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Stadtverband\Hallenvergabe\2022 Winter\"/>
    </mc:Choice>
  </mc:AlternateContent>
  <xr:revisionPtr revIDLastSave="0" documentId="13_ncr:1_{01D05428-9451-4740-A89B-C180BF4D682E}" xr6:coauthVersionLast="36" xr6:coauthVersionMax="36" xr10:uidLastSave="{00000000-0000-0000-0000-000000000000}"/>
  <bookViews>
    <workbookView xWindow="0" yWindow="0" windowWidth="28800" windowHeight="11700" tabRatio="809" xr2:uid="{00000000-000D-0000-FFFF-FFFF00000000}"/>
  </bookViews>
  <sheets>
    <sheet name="3fach - HH" sheetId="3" r:id="rId1"/>
    <sheet name="3fach - Goldschläger" sheetId="4" r:id="rId2"/>
    <sheet name="2fach - Bis" sheetId="5" r:id="rId3"/>
    <sheet name="2fach - För" sheetId="6" r:id="rId4"/>
    <sheet name="2fach - WEG" sheetId="7" r:id="rId5"/>
    <sheet name="Luit" sheetId="9" r:id="rId6"/>
    <sheet name="PZD" sheetId="10" r:id="rId7"/>
    <sheet name="ZTH" sheetId="11" r:id="rId8"/>
    <sheet name="Wochenende" sheetId="15" r:id="rId9"/>
    <sheet name="Farbzuordnung" sheetId="19" r:id="rId10"/>
  </sheets>
  <definedNames>
    <definedName name="_xlnm.Print_Area" localSheetId="2">'2fach - Bis'!$A$1:$R$44</definedName>
    <definedName name="_xlnm.Print_Area" localSheetId="3">'2fach - För'!$A$1:$R$44</definedName>
    <definedName name="_xlnm.Print_Area" localSheetId="4">'2fach - WEG'!$A$1:$R$44</definedName>
    <definedName name="_xlnm.Print_Area" localSheetId="1">'3fach - Goldschläger'!$A$1:$W$44</definedName>
    <definedName name="_xlnm.Print_Area" localSheetId="0">'3fach - HH'!$A$1:$W$44</definedName>
    <definedName name="_xlnm.Print_Area" localSheetId="5">Luit!$A$1:$M$35</definedName>
    <definedName name="_xlnm.Print_Area" localSheetId="6">PZD!$A$1:$M$35</definedName>
    <definedName name="_xlnm.Print_Area" localSheetId="8">Wochenende!$R$1:$AG$62</definedName>
    <definedName name="_xlnm.Print_Area" localSheetId="7">ZTH!$A$1:$M$43</definedName>
  </definedNames>
  <calcPr calcId="191029" iterateDelta="1E-4"/>
</workbook>
</file>

<file path=xl/calcChain.xml><?xml version="1.0" encoding="utf-8"?>
<calcChain xmlns="http://schemas.openxmlformats.org/spreadsheetml/2006/main">
  <c r="Z3" i="15" l="1"/>
  <c r="J3" i="15" l="1"/>
  <c r="G2" i="5" l="1"/>
  <c r="H2" i="5"/>
  <c r="G2" i="6"/>
  <c r="H2" i="6"/>
  <c r="G2" i="7"/>
  <c r="H2" i="7"/>
  <c r="J2" i="7"/>
  <c r="H2" i="4"/>
  <c r="I2" i="4"/>
  <c r="M2" i="4" s="1"/>
  <c r="J2" i="4"/>
  <c r="E2" i="3"/>
  <c r="F2" i="9"/>
  <c r="F2" i="10"/>
  <c r="F2" i="11"/>
  <c r="H2" i="11" s="1"/>
  <c r="H2" i="9" l="1"/>
  <c r="F2" i="3"/>
  <c r="H2" i="3" s="1"/>
  <c r="L2" i="4"/>
  <c r="N2" i="4"/>
  <c r="K2" i="5"/>
  <c r="K2" i="7"/>
  <c r="J2" i="6"/>
  <c r="P2" i="4"/>
  <c r="T2" i="4" s="1"/>
  <c r="K2" i="6"/>
  <c r="J2" i="11"/>
  <c r="M2" i="7"/>
  <c r="H2" i="10"/>
  <c r="R2" i="4"/>
  <c r="Q2" i="4"/>
  <c r="J2" i="5"/>
  <c r="J2" i="9" l="1"/>
  <c r="N2" i="5"/>
  <c r="N2" i="7"/>
  <c r="M2" i="6"/>
  <c r="I2" i="3"/>
  <c r="M2" i="5"/>
  <c r="J2" i="10"/>
  <c r="P2" i="7"/>
  <c r="U2" i="4"/>
  <c r="L2" i="11"/>
  <c r="N2" i="6"/>
  <c r="V2" i="4"/>
  <c r="L2" i="9" l="1"/>
  <c r="Q2" i="5"/>
  <c r="Q2" i="7"/>
  <c r="P2" i="6"/>
  <c r="J2" i="3"/>
  <c r="L2" i="10"/>
  <c r="P2" i="5"/>
  <c r="Q2" i="6"/>
  <c r="L2" i="3" l="1"/>
  <c r="M2" i="3" l="1"/>
  <c r="N2" i="3" l="1"/>
  <c r="P2" i="3" l="1"/>
  <c r="Q2" i="3" l="1"/>
  <c r="R2" i="3" l="1"/>
  <c r="T2" i="3" l="1"/>
  <c r="U2" i="3" l="1"/>
  <c r="V2" i="3" l="1"/>
</calcChain>
</file>

<file path=xl/sharedStrings.xml><?xml version="1.0" encoding="utf-8"?>
<sst xmlns="http://schemas.openxmlformats.org/spreadsheetml/2006/main" count="2970" uniqueCount="136">
  <si>
    <t>Helmschule</t>
  </si>
  <si>
    <t>Luitpoldschule</t>
  </si>
  <si>
    <t>Penzendorf</t>
  </si>
  <si>
    <t>RSG</t>
  </si>
  <si>
    <t>WEG</t>
  </si>
  <si>
    <t>DAV</t>
  </si>
  <si>
    <t>DJK</t>
  </si>
  <si>
    <t>FC82</t>
  </si>
  <si>
    <t>Gym</t>
  </si>
  <si>
    <t>KG</t>
  </si>
  <si>
    <t>RMSC</t>
  </si>
  <si>
    <t>SC04</t>
  </si>
  <si>
    <t>SVS</t>
  </si>
  <si>
    <t>SVP</t>
  </si>
  <si>
    <t>SVU</t>
  </si>
  <si>
    <t>TSZ</t>
  </si>
  <si>
    <t>TSV</t>
  </si>
  <si>
    <t>TV48</t>
  </si>
  <si>
    <t>VCS</t>
  </si>
  <si>
    <t>Hans-Hocheder-Halle</t>
  </si>
  <si>
    <t>Nutzungsfaktor</t>
  </si>
  <si>
    <t>Montag</t>
  </si>
  <si>
    <t>Dienstag</t>
  </si>
  <si>
    <t>Mittwoch</t>
  </si>
  <si>
    <t>Donnerstag</t>
  </si>
  <si>
    <t>Freitag</t>
  </si>
  <si>
    <t>Uhrzeit</t>
  </si>
  <si>
    <t>T1</t>
  </si>
  <si>
    <t>T2</t>
  </si>
  <si>
    <t>T3</t>
  </si>
  <si>
    <t>08:00 - 08:30</t>
  </si>
  <si>
    <t>Schule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</si>
  <si>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</si>
  <si>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</si>
  <si>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</si>
  <si>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</si>
  <si>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</si>
  <si>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</si>
  <si>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</si>
  <si>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</si>
  <si>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</si>
  <si>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</si>
  <si>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</si>
  <si>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</si>
  <si>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</si>
  <si>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</si>
  <si>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</si>
  <si>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</si>
  <si>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</si>
  <si>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</si>
  <si>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</si>
  <si>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</si>
  <si>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</si>
  <si>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</si>
  <si>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</si>
  <si>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</si>
  <si>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</si>
  <si>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</si>
  <si>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</si>
  <si>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Goldschläger Halle</t>
  </si>
  <si>
    <t>Johannes-Kern-Schule</t>
  </si>
  <si>
    <t>1. Drittel</t>
  </si>
  <si>
    <t>2. Drittel</t>
  </si>
  <si>
    <t>3. Drittel</t>
  </si>
  <si>
    <t>Bismarkstraße (über Hallenbad)</t>
  </si>
  <si>
    <t>Samstag</t>
  </si>
  <si>
    <t>Sonntag</t>
  </si>
  <si>
    <t>Förderzentrum</t>
  </si>
  <si>
    <t>OST</t>
  </si>
  <si>
    <t>WEST</t>
  </si>
  <si>
    <t>Wolfram-von-Eschenbach</t>
  </si>
  <si>
    <t>groß</t>
  </si>
  <si>
    <t>klein</t>
  </si>
  <si>
    <t>VHS</t>
  </si>
  <si>
    <t>Zwieseltalhalle (Wolkersdorf)</t>
  </si>
  <si>
    <t>Therapie</t>
  </si>
  <si>
    <t>Stand:</t>
  </si>
  <si>
    <t>Die Zeiten des SVS gelten während der Hallenbadsaison, während der Freibadsaison belegt der TV1848 diese Zeiten.</t>
  </si>
  <si>
    <t>Luitpold</t>
  </si>
  <si>
    <t>Zwieseltal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</si>
  <si>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</si>
  <si>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</si>
  <si>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</si>
  <si>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</si>
  <si>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</si>
  <si>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</si>
  <si>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</si>
  <si>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</si>
  <si>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</si>
  <si>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</si>
  <si>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</si>
  <si>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</si>
  <si>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</si>
  <si>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</si>
  <si>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</si>
  <si>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</si>
  <si>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</si>
  <si>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</si>
  <si>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</si>
  <si>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</si>
  <si>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</si>
  <si>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</si>
  <si>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</si>
  <si>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</si>
  <si>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</si>
  <si>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</si>
  <si>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</si>
  <si>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</si>
  <si>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</si>
  <si>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</si>
  <si>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</si>
  <si>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</si>
  <si>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</si>
  <si>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</si>
  <si>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</si>
  <si>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</si>
  <si>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8:00 - 8:15</t>
  </si>
  <si>
    <t>8:15 - 8:30</t>
  </si>
  <si>
    <t>8:30 - 8:45</t>
  </si>
  <si>
    <t>8:45 - 9:00</t>
  </si>
  <si>
    <t>9:00 - 9:15</t>
  </si>
  <si>
    <t>9:15 - 9:30</t>
  </si>
  <si>
    <t>9:30 - 9:45</t>
  </si>
  <si>
    <t>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</si>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</sst>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6" formatCode="0\ %"/>
    <numFmt numFmtId="170" formatCode="[$-407]General"/>
    <numFmt numFmtId="171" formatCode="#,##0.00&quot; &quot;[$€-407];[Red]&quot;-&quot;#,##0.00&quot; &quot;[$€-407]"/>
  </numFmts>
  <fonts count="21">
    <font>
      <sz val="10"/>
      <name val="Arial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1"/>
    </font>
    <font>
      <sz val="8"/>
      <color rgb="FFFF0000"/>
      <name val="Arial"/>
      <family val="2"/>
    </font>
    <font>
      <sz val="36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charset val="1"/>
    </font>
    <font>
      <b/>
      <sz val="10"/>
      <name val="Arial"/>
      <family val="2"/>
    </font>
    <font>
      <sz val="11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3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43"/>
        <bgColor indexed="64"/>
      </patternFill>
    </fill>
    <fill>
      <patternFill patternType="solid">
        <fgColor rgb="FFFFEBB3"/>
        <bgColor indexed="64"/>
      </patternFill>
    </fill>
    <fill>
      <patternFill patternType="solid">
        <fgColor rgb="FFFFD5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164" fontId="6" fillId="0" borderId="0" applyFill="0" applyBorder="0" applyAlignment="0" applyProtection="0"/>
    <xf numFmtId="0" fontId="3" fillId="0" borderId="0"/>
    <xf numFmtId="0" fontId="8" fillId="0" borderId="0"/>
    <xf numFmtId="0" fontId="14" fillId="0" borderId="0"/>
    <xf numFmtId="0" fontId="14" fillId="0" borderId="0"/>
    <xf numFmtId="170" fontId="15" fillId="0" borderId="0"/>
    <xf numFmtId="0" fontId="14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71" fontId="17" fillId="0" borderId="0"/>
    <xf numFmtId="9" fontId="13" fillId="0" borderId="0" applyFont="0" applyFill="0" applyBorder="0" applyAlignment="0" applyProtection="0"/>
    <xf numFmtId="0" fontId="18" fillId="0" borderId="0"/>
    <xf numFmtId="166" fontId="18" fillId="0" borderId="0" applyBorder="0" applyProtection="0"/>
    <xf numFmtId="0" fontId="8" fillId="0" borderId="0"/>
    <xf numFmtId="9" fontId="8" fillId="0" borderId="0" applyBorder="0" applyProtection="0"/>
    <xf numFmtId="9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/>
    <xf numFmtId="0" fontId="7" fillId="5" borderId="2" xfId="0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3" borderId="10" xfId="0" applyFill="1" applyBorder="1"/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3" borderId="10" xfId="0" applyFont="1" applyFill="1" applyBorder="1"/>
    <xf numFmtId="20" fontId="3" fillId="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1" borderId="9" xfId="0" applyFont="1" applyFill="1" applyBorder="1" applyAlignment="1">
      <alignment horizontal="center"/>
    </xf>
    <xf numFmtId="0" fontId="0" fillId="21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0" fillId="15" borderId="8" xfId="0" applyFill="1" applyBorder="1"/>
    <xf numFmtId="0" fontId="0" fillId="17" borderId="8" xfId="0" applyFill="1" applyBorder="1"/>
    <xf numFmtId="0" fontId="0" fillId="16" borderId="8" xfId="0" applyFill="1" applyBorder="1"/>
    <xf numFmtId="0" fontId="0" fillId="9" borderId="8" xfId="0" applyFill="1" applyBorder="1"/>
    <xf numFmtId="0" fontId="0" fillId="18" borderId="8" xfId="0" applyFill="1" applyBorder="1"/>
    <xf numFmtId="0" fontId="0" fillId="19" borderId="8" xfId="0" applyFill="1" applyBorder="1"/>
    <xf numFmtId="0" fontId="0" fillId="20" borderId="8" xfId="0" applyFill="1" applyBorder="1"/>
    <xf numFmtId="0" fontId="0" fillId="21" borderId="8" xfId="0" applyFill="1" applyBorder="1"/>
    <xf numFmtId="0" fontId="0" fillId="22" borderId="8" xfId="0" applyFill="1" applyBorder="1"/>
    <xf numFmtId="0" fontId="3" fillId="23" borderId="8" xfId="0" applyFont="1" applyFill="1" applyBorder="1" applyAlignment="1">
      <alignment horizontal="left"/>
    </xf>
    <xf numFmtId="0" fontId="3" fillId="13" borderId="8" xfId="0" applyFont="1" applyFill="1" applyBorder="1" applyAlignment="1">
      <alignment horizontal="left"/>
    </xf>
    <xf numFmtId="0" fontId="3" fillId="24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left"/>
    </xf>
    <xf numFmtId="0" fontId="3" fillId="25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left"/>
    </xf>
    <xf numFmtId="0" fontId="0" fillId="26" borderId="8" xfId="0" applyFill="1" applyBorder="1"/>
    <xf numFmtId="0" fontId="3" fillId="26" borderId="1" xfId="0" applyFont="1" applyFill="1" applyBorder="1" applyAlignment="1">
      <alignment horizontal="center"/>
    </xf>
    <xf numFmtId="0" fontId="0" fillId="26" borderId="1" xfId="0" applyFont="1" applyFill="1" applyBorder="1" applyAlignment="1">
      <alignment horizontal="center"/>
    </xf>
  </cellXfs>
  <cellStyles count="18">
    <cellStyle name="ConditionalStyle_1" xfId="5" xr:uid="{00000000-0005-0000-0000-000000000000}"/>
    <cellStyle name="Euro" xfId="1" xr:uid="{00000000-0005-0000-0000-000001000000}"/>
    <cellStyle name="Excel Built-in Normal" xfId="3" xr:uid="{00000000-0005-0000-0000-000002000000}"/>
    <cellStyle name="Excel Built-in Normal 2" xfId="6" xr:uid="{00000000-0005-0000-0000-000003000000}"/>
    <cellStyle name="Excel Built-in Percent" xfId="7" xr:uid="{00000000-0005-0000-0000-000004000000}"/>
    <cellStyle name="Heading" xfId="8" xr:uid="{00000000-0005-0000-0000-000005000000}"/>
    <cellStyle name="Heading1" xfId="9" xr:uid="{00000000-0005-0000-0000-000006000000}"/>
    <cellStyle name="Prozent 2" xfId="12" xr:uid="{00000000-0005-0000-0000-000009000000}"/>
    <cellStyle name="Prozent 3" xfId="14" xr:uid="{00000000-0005-0000-0000-00000A000000}"/>
    <cellStyle name="Prozent 4" xfId="16" xr:uid="{00000000-0005-0000-0000-00003D000000}"/>
    <cellStyle name="Prozent 5" xfId="17" xr:uid="{00000000-0005-0000-0000-00003F000000}"/>
    <cellStyle name="Result" xfId="10" xr:uid="{00000000-0005-0000-0000-00000B000000}"/>
    <cellStyle name="Result2" xfId="11" xr:uid="{00000000-0005-0000-0000-00000C000000}"/>
    <cellStyle name="Standard" xfId="0" builtinId="0"/>
    <cellStyle name="Standard 2" xfId="2" xr:uid="{00000000-0005-0000-0000-00000E000000}"/>
    <cellStyle name="Standard 3" xfId="4" xr:uid="{00000000-0005-0000-0000-00000F000000}"/>
    <cellStyle name="Standard 4" xfId="13" xr:uid="{00000000-0005-0000-0000-000010000000}"/>
    <cellStyle name="Standard 5" xfId="15" xr:uid="{00000000-0005-0000-0000-00003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2A73B"/>
      <rgbColor rgb="009999FF"/>
      <rgbColor rgb="00993366"/>
      <rgbColor rgb="00FFE5CA"/>
      <rgbColor rgb="00CCFFFF"/>
      <rgbColor rgb="00660066"/>
      <rgbColor rgb="00F7A19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5FF"/>
      <color rgb="FFFFEBB3"/>
      <color rgb="FFFFD243"/>
      <color rgb="FFFF99FF"/>
      <color rgb="FF99FF99"/>
      <color rgb="FF66FFFF"/>
      <color rgb="FFFFA7A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4"/>
  <sheetViews>
    <sheetView tabSelected="1" zoomScale="90" zoomScaleNormal="90" workbookViewId="0">
      <pane xSplit="2" ySplit="4" topLeftCell="C14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1.44140625" defaultRowHeight="13.2"/>
  <cols>
    <col min="1" max="1" width="2.6640625" style="1" customWidth="1"/>
    <col min="2" max="2" width="13.44140625" style="1" customWidth="1"/>
    <col min="3" max="3" width="2.6640625" style="1" customWidth="1"/>
    <col min="4" max="6" width="7.6640625" style="2" customWidth="1"/>
    <col min="7" max="7" width="2.6640625" style="1" customWidth="1"/>
    <col min="8" max="10" width="7.6640625" style="2" customWidth="1"/>
    <col min="11" max="11" width="2.6640625" style="1" customWidth="1"/>
    <col min="12" max="14" width="7.6640625" style="2" customWidth="1"/>
    <col min="15" max="15" width="2.6640625" style="1" customWidth="1"/>
    <col min="16" max="18" width="7.6640625" style="2" customWidth="1"/>
    <col min="19" max="19" width="2.6640625" style="1" customWidth="1"/>
    <col min="20" max="22" width="7.6640625" style="2" customWidth="1"/>
    <col min="23" max="23" width="2.6640625" style="1" customWidth="1"/>
    <col min="24" max="16384" width="11.44140625" style="1"/>
  </cols>
  <sheetData>
    <row r="1" spans="1:23" ht="30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>
      <c r="A2" s="3"/>
      <c r="B2" s="3" t="s">
        <v>20</v>
      </c>
      <c r="C2" s="3"/>
      <c r="D2" s="4">
        <v>1.1499999999999999</v>
      </c>
      <c r="E2" s="4">
        <f>D2</f>
        <v>1.1499999999999999</v>
      </c>
      <c r="F2" s="4">
        <f>E2</f>
        <v>1.1499999999999999</v>
      </c>
      <c r="G2" s="3"/>
      <c r="H2" s="4">
        <f>F2</f>
        <v>1.1499999999999999</v>
      </c>
      <c r="I2" s="4">
        <f>H2</f>
        <v>1.1499999999999999</v>
      </c>
      <c r="J2" s="4">
        <f>I2</f>
        <v>1.1499999999999999</v>
      </c>
      <c r="K2" s="3"/>
      <c r="L2" s="4">
        <f>J2</f>
        <v>1.1499999999999999</v>
      </c>
      <c r="M2" s="4">
        <f>L2</f>
        <v>1.1499999999999999</v>
      </c>
      <c r="N2" s="4">
        <f>M2</f>
        <v>1.1499999999999999</v>
      </c>
      <c r="O2" s="3"/>
      <c r="P2" s="4">
        <f>N2</f>
        <v>1.1499999999999999</v>
      </c>
      <c r="Q2" s="4">
        <f>P2</f>
        <v>1.1499999999999999</v>
      </c>
      <c r="R2" s="4">
        <f>Q2</f>
        <v>1.1499999999999999</v>
      </c>
      <c r="S2" s="3"/>
      <c r="T2" s="4">
        <f>R2</f>
        <v>1.1499999999999999</v>
      </c>
      <c r="U2" s="4">
        <f>T2</f>
        <v>1.1499999999999999</v>
      </c>
      <c r="V2" s="4">
        <f>U2</f>
        <v>1.1499999999999999</v>
      </c>
      <c r="W2" s="3"/>
    </row>
    <row r="3" spans="1:23" ht="12.75" customHeight="1">
      <c r="A3" s="5"/>
      <c r="B3" s="6"/>
      <c r="C3" s="5"/>
      <c r="D3" s="57" t="s">
        <v>21</v>
      </c>
      <c r="E3" s="57"/>
      <c r="F3" s="57"/>
      <c r="G3" s="5"/>
      <c r="H3" s="57" t="s">
        <v>22</v>
      </c>
      <c r="I3" s="57"/>
      <c r="J3" s="57"/>
      <c r="K3" s="5"/>
      <c r="L3" s="57" t="s">
        <v>23</v>
      </c>
      <c r="M3" s="57"/>
      <c r="N3" s="57"/>
      <c r="O3" s="5"/>
      <c r="P3" s="57" t="s">
        <v>24</v>
      </c>
      <c r="Q3" s="57"/>
      <c r="R3" s="57"/>
      <c r="S3" s="5"/>
      <c r="T3" s="57" t="s">
        <v>25</v>
      </c>
      <c r="U3" s="57"/>
      <c r="V3" s="57"/>
      <c r="W3" s="5"/>
    </row>
    <row r="4" spans="1:23">
      <c r="A4" s="5"/>
      <c r="B4" s="6" t="s">
        <v>26</v>
      </c>
      <c r="C4" s="5"/>
      <c r="D4" s="7" t="s">
        <v>27</v>
      </c>
      <c r="E4" s="7" t="s">
        <v>28</v>
      </c>
      <c r="F4" s="7" t="s">
        <v>29</v>
      </c>
      <c r="G4" s="5"/>
      <c r="H4" s="7" t="s">
        <v>27</v>
      </c>
      <c r="I4" s="7" t="s">
        <v>28</v>
      </c>
      <c r="J4" s="7" t="s">
        <v>29</v>
      </c>
      <c r="K4" s="5"/>
      <c r="L4" s="7" t="s">
        <v>27</v>
      </c>
      <c r="M4" s="7" t="s">
        <v>28</v>
      </c>
      <c r="N4" s="7" t="s">
        <v>29</v>
      </c>
      <c r="O4" s="5"/>
      <c r="P4" s="7" t="s">
        <v>27</v>
      </c>
      <c r="Q4" s="7" t="s">
        <v>28</v>
      </c>
      <c r="R4" s="7" t="s">
        <v>29</v>
      </c>
      <c r="S4" s="5"/>
      <c r="T4" s="7" t="s">
        <v>27</v>
      </c>
      <c r="U4" s="7" t="s">
        <v>28</v>
      </c>
      <c r="V4" s="7" t="s">
        <v>29</v>
      </c>
      <c r="W4" s="5"/>
    </row>
    <row r="5" spans="1:23">
      <c r="A5" s="5"/>
      <c r="B5" s="8" t="s">
        <v>80</v>
      </c>
      <c r="C5" s="5"/>
      <c r="D5" s="9" t="s">
        <v>31</v>
      </c>
      <c r="E5" s="9" t="s">
        <v>31</v>
      </c>
      <c r="F5" s="9" t="s">
        <v>31</v>
      </c>
      <c r="G5" s="5"/>
      <c r="H5" s="9" t="s">
        <v>31</v>
      </c>
      <c r="I5" s="9" t="s">
        <v>31</v>
      </c>
      <c r="J5" s="9" t="s">
        <v>31</v>
      </c>
      <c r="K5" s="5"/>
      <c r="L5" s="9" t="s">
        <v>31</v>
      </c>
      <c r="M5" s="9" t="s">
        <v>31</v>
      </c>
      <c r="N5" s="9" t="s">
        <v>31</v>
      </c>
      <c r="O5" s="5"/>
      <c r="P5" s="9" t="s">
        <v>31</v>
      </c>
      <c r="Q5" s="9" t="s">
        <v>31</v>
      </c>
      <c r="R5" s="9" t="s">
        <v>31</v>
      </c>
      <c r="S5" s="5"/>
      <c r="T5" s="9" t="s">
        <v>31</v>
      </c>
      <c r="U5" s="9" t="s">
        <v>31</v>
      </c>
      <c r="V5" s="9" t="s">
        <v>31</v>
      </c>
      <c r="W5" s="5"/>
    </row>
    <row r="6" spans="1:23">
      <c r="A6" s="5"/>
      <c r="B6" s="8" t="s">
        <v>81</v>
      </c>
      <c r="C6" s="5"/>
      <c r="D6" s="9" t="s">
        <v>31</v>
      </c>
      <c r="E6" s="9" t="s">
        <v>31</v>
      </c>
      <c r="F6" s="9" t="s">
        <v>31</v>
      </c>
      <c r="G6" s="5"/>
      <c r="H6" s="9" t="s">
        <v>31</v>
      </c>
      <c r="I6" s="9" t="s">
        <v>31</v>
      </c>
      <c r="J6" s="9" t="s">
        <v>31</v>
      </c>
      <c r="K6" s="5"/>
      <c r="L6" s="9" t="s">
        <v>31</v>
      </c>
      <c r="M6" s="9" t="s">
        <v>31</v>
      </c>
      <c r="N6" s="9" t="s">
        <v>31</v>
      </c>
      <c r="O6" s="5"/>
      <c r="P6" s="9" t="s">
        <v>31</v>
      </c>
      <c r="Q6" s="9" t="s">
        <v>31</v>
      </c>
      <c r="R6" s="9" t="s">
        <v>31</v>
      </c>
      <c r="S6" s="5"/>
      <c r="T6" s="9" t="s">
        <v>31</v>
      </c>
      <c r="U6" s="9" t="s">
        <v>31</v>
      </c>
      <c r="V6" s="9" t="s">
        <v>31</v>
      </c>
      <c r="W6" s="5"/>
    </row>
    <row r="7" spans="1:23">
      <c r="A7" s="5"/>
      <c r="B7" s="8" t="s">
        <v>82</v>
      </c>
      <c r="C7" s="5"/>
      <c r="D7" s="9" t="s">
        <v>31</v>
      </c>
      <c r="E7" s="9" t="s">
        <v>31</v>
      </c>
      <c r="F7" s="9" t="s">
        <v>31</v>
      </c>
      <c r="G7" s="5"/>
      <c r="H7" s="9" t="s">
        <v>31</v>
      </c>
      <c r="I7" s="9" t="s">
        <v>31</v>
      </c>
      <c r="J7" s="9" t="s">
        <v>31</v>
      </c>
      <c r="K7" s="5"/>
      <c r="L7" s="9" t="s">
        <v>31</v>
      </c>
      <c r="M7" s="9" t="s">
        <v>31</v>
      </c>
      <c r="N7" s="9" t="s">
        <v>31</v>
      </c>
      <c r="O7" s="5"/>
      <c r="P7" s="9" t="s">
        <v>31</v>
      </c>
      <c r="Q7" s="9" t="s">
        <v>31</v>
      </c>
      <c r="R7" s="9" t="s">
        <v>31</v>
      </c>
      <c r="S7" s="5"/>
      <c r="T7" s="9" t="s">
        <v>31</v>
      </c>
      <c r="U7" s="9" t="s">
        <v>31</v>
      </c>
      <c r="V7" s="9" t="s">
        <v>31</v>
      </c>
      <c r="W7" s="5"/>
    </row>
    <row r="8" spans="1:23">
      <c r="A8" s="5"/>
      <c r="B8" s="8" t="s">
        <v>83</v>
      </c>
      <c r="C8" s="5"/>
      <c r="D8" s="9" t="s">
        <v>31</v>
      </c>
      <c r="E8" s="9" t="s">
        <v>31</v>
      </c>
      <c r="F8" s="9" t="s">
        <v>31</v>
      </c>
      <c r="G8" s="5"/>
      <c r="H8" s="9" t="s">
        <v>31</v>
      </c>
      <c r="I8" s="9" t="s">
        <v>31</v>
      </c>
      <c r="J8" s="9" t="s">
        <v>31</v>
      </c>
      <c r="K8" s="5"/>
      <c r="L8" s="9" t="s">
        <v>31</v>
      </c>
      <c r="M8" s="9" t="s">
        <v>31</v>
      </c>
      <c r="N8" s="9" t="s">
        <v>31</v>
      </c>
      <c r="O8" s="5"/>
      <c r="P8" s="9" t="s">
        <v>31</v>
      </c>
      <c r="Q8" s="9" t="s">
        <v>31</v>
      </c>
      <c r="R8" s="9" t="s">
        <v>31</v>
      </c>
      <c r="S8" s="5"/>
      <c r="T8" s="9" t="s">
        <v>31</v>
      </c>
      <c r="U8" s="9" t="s">
        <v>31</v>
      </c>
      <c r="V8" s="9" t="s">
        <v>31</v>
      </c>
      <c r="W8" s="5"/>
    </row>
    <row r="9" spans="1:23">
      <c r="A9" s="5"/>
      <c r="B9" s="8" t="s">
        <v>84</v>
      </c>
      <c r="C9" s="5"/>
      <c r="D9" s="9" t="s">
        <v>31</v>
      </c>
      <c r="E9" s="9" t="s">
        <v>31</v>
      </c>
      <c r="F9" s="9" t="s">
        <v>31</v>
      </c>
      <c r="G9" s="5"/>
      <c r="H9" s="9" t="s">
        <v>31</v>
      </c>
      <c r="I9" s="9" t="s">
        <v>31</v>
      </c>
      <c r="J9" s="9" t="s">
        <v>31</v>
      </c>
      <c r="K9" s="5"/>
      <c r="L9" s="9" t="s">
        <v>31</v>
      </c>
      <c r="M9" s="9" t="s">
        <v>31</v>
      </c>
      <c r="N9" s="9" t="s">
        <v>31</v>
      </c>
      <c r="O9" s="5"/>
      <c r="P9" s="9" t="s">
        <v>31</v>
      </c>
      <c r="Q9" s="9" t="s">
        <v>31</v>
      </c>
      <c r="R9" s="9" t="s">
        <v>31</v>
      </c>
      <c r="S9" s="5"/>
      <c r="T9" s="9" t="s">
        <v>31</v>
      </c>
      <c r="U9" s="9" t="s">
        <v>31</v>
      </c>
      <c r="V9" s="9" t="s">
        <v>31</v>
      </c>
      <c r="W9" s="5"/>
    </row>
    <row r="10" spans="1:23">
      <c r="A10" s="5"/>
      <c r="B10" s="8" t="s">
        <v>85</v>
      </c>
      <c r="C10" s="5"/>
      <c r="D10" s="9" t="s">
        <v>31</v>
      </c>
      <c r="E10" s="9" t="s">
        <v>31</v>
      </c>
      <c r="F10" s="9" t="s">
        <v>31</v>
      </c>
      <c r="G10" s="5"/>
      <c r="H10" s="9" t="s">
        <v>31</v>
      </c>
      <c r="I10" s="9" t="s">
        <v>31</v>
      </c>
      <c r="J10" s="9" t="s">
        <v>31</v>
      </c>
      <c r="K10" s="5"/>
      <c r="L10" s="9" t="s">
        <v>31</v>
      </c>
      <c r="M10" s="9" t="s">
        <v>31</v>
      </c>
      <c r="N10" s="9" t="s">
        <v>31</v>
      </c>
      <c r="O10" s="5"/>
      <c r="P10" s="9" t="s">
        <v>31</v>
      </c>
      <c r="Q10" s="9" t="s">
        <v>31</v>
      </c>
      <c r="R10" s="9" t="s">
        <v>31</v>
      </c>
      <c r="S10" s="5"/>
      <c r="T10" s="9" t="s">
        <v>31</v>
      </c>
      <c r="U10" s="9" t="s">
        <v>31</v>
      </c>
      <c r="V10" s="9" t="s">
        <v>31</v>
      </c>
      <c r="W10" s="5"/>
    </row>
    <row r="11" spans="1:23">
      <c r="A11" s="5"/>
      <c r="B11" s="8" t="s">
        <v>86</v>
      </c>
      <c r="C11" s="5"/>
      <c r="D11" s="9" t="s">
        <v>31</v>
      </c>
      <c r="E11" s="9" t="s">
        <v>31</v>
      </c>
      <c r="F11" s="9" t="s">
        <v>31</v>
      </c>
      <c r="G11" s="5"/>
      <c r="H11" s="33">
        <v>0.61458333333333337</v>
      </c>
      <c r="I11" s="33">
        <v>0.61458333333333337</v>
      </c>
      <c r="J11" s="33">
        <v>0.61458333333333337</v>
      </c>
      <c r="K11" s="5"/>
      <c r="L11" s="9" t="s">
        <v>31</v>
      </c>
      <c r="M11" s="9" t="s">
        <v>31</v>
      </c>
      <c r="N11" s="9" t="s">
        <v>31</v>
      </c>
      <c r="O11" s="5"/>
      <c r="P11" s="9" t="s">
        <v>31</v>
      </c>
      <c r="Q11" s="9" t="s">
        <v>31</v>
      </c>
      <c r="R11" s="9" t="s">
        <v>31</v>
      </c>
      <c r="S11" s="5"/>
      <c r="T11" s="9" t="s">
        <v>31</v>
      </c>
      <c r="U11" s="9" t="s">
        <v>31</v>
      </c>
      <c r="V11" s="9" t="s">
        <v>31</v>
      </c>
      <c r="W11" s="5"/>
    </row>
    <row r="12" spans="1:23">
      <c r="A12" s="5"/>
      <c r="B12" s="8" t="s">
        <v>87</v>
      </c>
      <c r="C12" s="5"/>
      <c r="D12" s="9" t="s">
        <v>31</v>
      </c>
      <c r="E12" s="9" t="s">
        <v>31</v>
      </c>
      <c r="F12" s="33">
        <v>0.625</v>
      </c>
      <c r="G12" s="5"/>
      <c r="H12" s="41"/>
      <c r="I12" s="41"/>
      <c r="J12" s="41"/>
      <c r="K12" s="5"/>
      <c r="L12" s="9" t="s">
        <v>31</v>
      </c>
      <c r="M12" s="9" t="s">
        <v>31</v>
      </c>
      <c r="N12" s="9" t="s">
        <v>31</v>
      </c>
      <c r="O12" s="5"/>
      <c r="P12" s="9" t="s">
        <v>31</v>
      </c>
      <c r="Q12" s="9" t="s">
        <v>31</v>
      </c>
      <c r="R12" s="9" t="s">
        <v>31</v>
      </c>
      <c r="S12" s="5"/>
      <c r="T12" s="9" t="s">
        <v>31</v>
      </c>
      <c r="U12" s="9" t="s">
        <v>31</v>
      </c>
      <c r="V12" s="9" t="s">
        <v>31</v>
      </c>
      <c r="W12" s="5"/>
    </row>
    <row r="13" spans="1:23">
      <c r="A13" s="5"/>
      <c r="B13" s="8" t="s">
        <v>88</v>
      </c>
      <c r="C13" s="5"/>
      <c r="D13" s="9" t="s">
        <v>31</v>
      </c>
      <c r="E13" s="9" t="s">
        <v>31</v>
      </c>
      <c r="F13" s="41"/>
      <c r="G13" s="5"/>
      <c r="H13" s="10"/>
      <c r="I13" s="10"/>
      <c r="J13" s="10"/>
      <c r="K13" s="5"/>
      <c r="L13" s="9" t="s">
        <v>31</v>
      </c>
      <c r="M13" s="9" t="s">
        <v>31</v>
      </c>
      <c r="N13" s="9" t="s">
        <v>31</v>
      </c>
      <c r="O13" s="5"/>
      <c r="P13" s="9" t="s">
        <v>31</v>
      </c>
      <c r="Q13" s="9" t="s">
        <v>31</v>
      </c>
      <c r="R13" s="9" t="s">
        <v>31</v>
      </c>
      <c r="S13" s="5"/>
      <c r="T13" s="33">
        <v>0.63888888888888895</v>
      </c>
      <c r="U13" s="33">
        <v>0.63888888888888895</v>
      </c>
      <c r="V13" s="33">
        <v>0.63888888888888895</v>
      </c>
      <c r="W13" s="5"/>
    </row>
    <row r="14" spans="1:23">
      <c r="A14" s="5"/>
      <c r="B14" s="8" t="s">
        <v>89</v>
      </c>
      <c r="C14" s="5"/>
      <c r="D14" s="9" t="s">
        <v>31</v>
      </c>
      <c r="E14" s="9" t="s">
        <v>31</v>
      </c>
      <c r="F14" s="10"/>
      <c r="G14" s="5"/>
      <c r="H14" s="10"/>
      <c r="I14" s="10"/>
      <c r="J14" s="10"/>
      <c r="K14" s="5"/>
      <c r="L14" s="9" t="s">
        <v>31</v>
      </c>
      <c r="M14" s="9" t="s">
        <v>31</v>
      </c>
      <c r="N14" s="9" t="s">
        <v>31</v>
      </c>
      <c r="O14" s="5"/>
      <c r="P14" s="9" t="s">
        <v>31</v>
      </c>
      <c r="Q14" s="9" t="s">
        <v>31</v>
      </c>
      <c r="R14" s="9" t="s">
        <v>31</v>
      </c>
      <c r="S14" s="5"/>
      <c r="T14" s="50"/>
      <c r="U14" s="50"/>
      <c r="V14" s="50"/>
      <c r="W14" s="5"/>
    </row>
    <row r="15" spans="1:23">
      <c r="A15" s="5"/>
      <c r="B15" s="8" t="s">
        <v>90</v>
      </c>
      <c r="C15" s="5"/>
      <c r="D15" s="9" t="s">
        <v>31</v>
      </c>
      <c r="E15" s="9" t="s">
        <v>31</v>
      </c>
      <c r="F15" s="95" t="s">
        <v>17</v>
      </c>
      <c r="G15" s="5"/>
      <c r="H15" s="10"/>
      <c r="I15" s="10"/>
      <c r="J15" s="10"/>
      <c r="K15" s="5"/>
      <c r="L15" s="9" t="s">
        <v>31</v>
      </c>
      <c r="M15" s="9" t="s">
        <v>31</v>
      </c>
      <c r="N15" s="9" t="s">
        <v>31</v>
      </c>
      <c r="O15" s="5"/>
      <c r="P15" s="9" t="s">
        <v>31</v>
      </c>
      <c r="Q15" s="9" t="s">
        <v>31</v>
      </c>
      <c r="R15" s="9" t="s">
        <v>31</v>
      </c>
      <c r="S15" s="5"/>
      <c r="T15" s="104" t="s">
        <v>18</v>
      </c>
      <c r="U15" s="109" t="s">
        <v>14</v>
      </c>
      <c r="V15" s="96" t="s">
        <v>17</v>
      </c>
      <c r="W15" s="5"/>
    </row>
    <row r="16" spans="1:23">
      <c r="A16" s="5"/>
      <c r="B16" s="8" t="s">
        <v>91</v>
      </c>
      <c r="C16" s="5"/>
      <c r="D16" s="9" t="s">
        <v>31</v>
      </c>
      <c r="E16" s="9" t="s">
        <v>31</v>
      </c>
      <c r="F16" s="95" t="s">
        <v>17</v>
      </c>
      <c r="G16" s="5"/>
      <c r="H16" s="10"/>
      <c r="I16" s="10"/>
      <c r="J16" s="10"/>
      <c r="K16" s="5"/>
      <c r="L16" s="9" t="s">
        <v>31</v>
      </c>
      <c r="M16" s="9" t="s">
        <v>31</v>
      </c>
      <c r="N16" s="9" t="s">
        <v>31</v>
      </c>
      <c r="O16" s="5"/>
      <c r="P16" s="9" t="s">
        <v>31</v>
      </c>
      <c r="Q16" s="9" t="s">
        <v>31</v>
      </c>
      <c r="R16" s="9" t="s">
        <v>31</v>
      </c>
      <c r="S16" s="5"/>
      <c r="T16" s="104" t="s">
        <v>18</v>
      </c>
      <c r="U16" s="109" t="s">
        <v>14</v>
      </c>
      <c r="V16" s="96" t="s">
        <v>17</v>
      </c>
      <c r="W16" s="5"/>
    </row>
    <row r="17" spans="1:23">
      <c r="A17" s="36"/>
      <c r="B17" s="8" t="s">
        <v>92</v>
      </c>
      <c r="C17" s="36"/>
      <c r="D17" s="9" t="s">
        <v>31</v>
      </c>
      <c r="E17" s="9" t="s">
        <v>31</v>
      </c>
      <c r="F17" s="95" t="s">
        <v>17</v>
      </c>
      <c r="G17" s="36"/>
      <c r="H17" s="100" t="s">
        <v>11</v>
      </c>
      <c r="I17" s="100" t="s">
        <v>11</v>
      </c>
      <c r="J17" s="100" t="s">
        <v>11</v>
      </c>
      <c r="K17" s="36"/>
      <c r="L17" s="33">
        <v>0.67708333333333337</v>
      </c>
      <c r="M17" s="33">
        <v>0.67708333333333337</v>
      </c>
      <c r="N17" s="33">
        <v>0.67708333333333337</v>
      </c>
      <c r="O17" s="36"/>
      <c r="P17" s="9" t="s">
        <v>31</v>
      </c>
      <c r="Q17" s="9" t="s">
        <v>31</v>
      </c>
      <c r="R17" s="9" t="s">
        <v>31</v>
      </c>
      <c r="S17" s="36"/>
      <c r="T17" s="104" t="s">
        <v>18</v>
      </c>
      <c r="U17" s="109" t="s">
        <v>14</v>
      </c>
      <c r="V17" s="96" t="s">
        <v>17</v>
      </c>
      <c r="W17" s="36"/>
    </row>
    <row r="18" spans="1:23">
      <c r="A18" s="36"/>
      <c r="B18" s="8" t="s">
        <v>93</v>
      </c>
      <c r="C18" s="36"/>
      <c r="D18" s="9" t="s">
        <v>31</v>
      </c>
      <c r="E18" s="9" t="s">
        <v>31</v>
      </c>
      <c r="F18" s="95" t="s">
        <v>17</v>
      </c>
      <c r="G18" s="36"/>
      <c r="H18" s="100" t="s">
        <v>11</v>
      </c>
      <c r="I18" s="100" t="s">
        <v>11</v>
      </c>
      <c r="J18" s="100" t="s">
        <v>11</v>
      </c>
      <c r="K18" s="36"/>
      <c r="L18" s="95" t="s">
        <v>17</v>
      </c>
      <c r="M18" s="95" t="s">
        <v>17</v>
      </c>
      <c r="N18" s="95" t="s">
        <v>17</v>
      </c>
      <c r="O18" s="36"/>
      <c r="P18" s="9" t="s">
        <v>31</v>
      </c>
      <c r="Q18" s="9" t="s">
        <v>31</v>
      </c>
      <c r="R18" s="9" t="s">
        <v>31</v>
      </c>
      <c r="S18" s="36"/>
      <c r="T18" s="104" t="s">
        <v>18</v>
      </c>
      <c r="U18" s="109" t="s">
        <v>14</v>
      </c>
      <c r="V18" s="96" t="s">
        <v>17</v>
      </c>
      <c r="W18" s="36"/>
    </row>
    <row r="19" spans="1:23">
      <c r="A19" s="36"/>
      <c r="B19" s="8" t="s">
        <v>94</v>
      </c>
      <c r="C19" s="36"/>
      <c r="D19" s="9" t="s">
        <v>31</v>
      </c>
      <c r="E19" s="9" t="s">
        <v>31</v>
      </c>
      <c r="F19" s="95" t="s">
        <v>17</v>
      </c>
      <c r="G19" s="36"/>
      <c r="H19" s="100" t="s">
        <v>11</v>
      </c>
      <c r="I19" s="100" t="s">
        <v>11</v>
      </c>
      <c r="J19" s="100" t="s">
        <v>11</v>
      </c>
      <c r="K19" s="36"/>
      <c r="L19" s="95" t="s">
        <v>17</v>
      </c>
      <c r="M19" s="95" t="s">
        <v>17</v>
      </c>
      <c r="N19" s="95" t="s">
        <v>17</v>
      </c>
      <c r="O19" s="36"/>
      <c r="P19" s="9" t="s">
        <v>31</v>
      </c>
      <c r="Q19" s="9" t="s">
        <v>31</v>
      </c>
      <c r="R19" s="9" t="s">
        <v>31</v>
      </c>
      <c r="S19" s="36"/>
      <c r="T19" s="104" t="s">
        <v>18</v>
      </c>
      <c r="U19" s="109" t="s">
        <v>14</v>
      </c>
      <c r="V19" s="96" t="s">
        <v>17</v>
      </c>
      <c r="W19" s="36"/>
    </row>
    <row r="20" spans="1:23">
      <c r="A20" s="36"/>
      <c r="B20" s="8" t="s">
        <v>95</v>
      </c>
      <c r="C20" s="36"/>
      <c r="D20" s="33">
        <v>0.70833333333333337</v>
      </c>
      <c r="E20" s="33">
        <v>0.70833333333333337</v>
      </c>
      <c r="F20" s="95" t="s">
        <v>17</v>
      </c>
      <c r="G20" s="36"/>
      <c r="H20" s="100" t="s">
        <v>11</v>
      </c>
      <c r="I20" s="100" t="s">
        <v>11</v>
      </c>
      <c r="J20" s="100" t="s">
        <v>11</v>
      </c>
      <c r="K20" s="36"/>
      <c r="L20" s="95" t="s">
        <v>17</v>
      </c>
      <c r="M20" s="95" t="s">
        <v>17</v>
      </c>
      <c r="N20" s="95" t="s">
        <v>17</v>
      </c>
      <c r="O20" s="36"/>
      <c r="P20" s="33">
        <v>0.70833333333333337</v>
      </c>
      <c r="Q20" s="33">
        <v>0.70833333333333337</v>
      </c>
      <c r="R20" s="33">
        <v>0.70833333333333337</v>
      </c>
      <c r="S20" s="36"/>
      <c r="T20" s="104" t="s">
        <v>18</v>
      </c>
      <c r="U20" s="109" t="s">
        <v>14</v>
      </c>
      <c r="V20" s="96" t="s">
        <v>17</v>
      </c>
      <c r="W20" s="36"/>
    </row>
    <row r="21" spans="1:23">
      <c r="A21" s="36"/>
      <c r="B21" s="8" t="s">
        <v>96</v>
      </c>
      <c r="C21" s="36"/>
      <c r="D21" s="95" t="s">
        <v>17</v>
      </c>
      <c r="E21" s="95" t="s">
        <v>17</v>
      </c>
      <c r="F21" s="95" t="s">
        <v>17</v>
      </c>
      <c r="G21" s="36"/>
      <c r="H21" s="100" t="s">
        <v>11</v>
      </c>
      <c r="I21" s="100" t="s">
        <v>11</v>
      </c>
      <c r="J21" s="100" t="s">
        <v>11</v>
      </c>
      <c r="K21" s="36"/>
      <c r="L21" s="95" t="s">
        <v>17</v>
      </c>
      <c r="M21" s="95" t="s">
        <v>17</v>
      </c>
      <c r="N21" s="95" t="s">
        <v>17</v>
      </c>
      <c r="O21" s="36"/>
      <c r="P21" s="102" t="s">
        <v>18</v>
      </c>
      <c r="Q21" s="105" t="s">
        <v>6</v>
      </c>
      <c r="R21" s="105" t="s">
        <v>6</v>
      </c>
      <c r="S21" s="36"/>
      <c r="T21" s="95" t="s">
        <v>17</v>
      </c>
      <c r="U21" s="95" t="s">
        <v>17</v>
      </c>
      <c r="V21" s="96" t="s">
        <v>17</v>
      </c>
      <c r="W21" s="36"/>
    </row>
    <row r="22" spans="1:23">
      <c r="A22" s="36"/>
      <c r="B22" s="8" t="s">
        <v>97</v>
      </c>
      <c r="C22" s="36"/>
      <c r="D22" s="95" t="s">
        <v>17</v>
      </c>
      <c r="E22" s="95" t="s">
        <v>17</v>
      </c>
      <c r="F22" s="95" t="s">
        <v>17</v>
      </c>
      <c r="G22" s="36"/>
      <c r="H22" s="100" t="s">
        <v>11</v>
      </c>
      <c r="I22" s="100" t="s">
        <v>11</v>
      </c>
      <c r="J22" s="100" t="s">
        <v>11</v>
      </c>
      <c r="K22" s="36"/>
      <c r="L22" s="95" t="s">
        <v>17</v>
      </c>
      <c r="M22" s="95" t="s">
        <v>17</v>
      </c>
      <c r="N22" s="95" t="s">
        <v>17</v>
      </c>
      <c r="O22" s="36"/>
      <c r="P22" s="102" t="s">
        <v>18</v>
      </c>
      <c r="Q22" s="105" t="s">
        <v>6</v>
      </c>
      <c r="R22" s="105" t="s">
        <v>6</v>
      </c>
      <c r="S22" s="36"/>
      <c r="T22" s="95" t="s">
        <v>17</v>
      </c>
      <c r="U22" s="95" t="s">
        <v>17</v>
      </c>
      <c r="V22" s="96" t="s">
        <v>17</v>
      </c>
      <c r="W22" s="36"/>
    </row>
    <row r="23" spans="1:23">
      <c r="A23" s="36"/>
      <c r="B23" s="8" t="s">
        <v>98</v>
      </c>
      <c r="C23" s="36"/>
      <c r="D23" s="95" t="s">
        <v>17</v>
      </c>
      <c r="E23" s="95" t="s">
        <v>17</v>
      </c>
      <c r="F23" s="95" t="s">
        <v>17</v>
      </c>
      <c r="G23" s="36"/>
      <c r="H23" s="100" t="s">
        <v>11</v>
      </c>
      <c r="I23" s="100" t="s">
        <v>11</v>
      </c>
      <c r="J23" s="100" t="s">
        <v>11</v>
      </c>
      <c r="K23" s="36"/>
      <c r="L23" s="95" t="s">
        <v>17</v>
      </c>
      <c r="M23" s="95" t="s">
        <v>17</v>
      </c>
      <c r="N23" s="95" t="s">
        <v>17</v>
      </c>
      <c r="O23" s="36"/>
      <c r="P23" s="102" t="s">
        <v>18</v>
      </c>
      <c r="Q23" s="105" t="s">
        <v>6</v>
      </c>
      <c r="R23" s="105" t="s">
        <v>6</v>
      </c>
      <c r="S23" s="36"/>
      <c r="T23" s="95" t="s">
        <v>17</v>
      </c>
      <c r="U23" s="95" t="s">
        <v>17</v>
      </c>
      <c r="V23" s="96" t="s">
        <v>17</v>
      </c>
      <c r="W23" s="36"/>
    </row>
    <row r="24" spans="1:23">
      <c r="A24" s="36"/>
      <c r="B24" s="8" t="s">
        <v>99</v>
      </c>
      <c r="C24" s="36"/>
      <c r="D24" s="95" t="s">
        <v>17</v>
      </c>
      <c r="E24" s="95" t="s">
        <v>17</v>
      </c>
      <c r="F24" s="95" t="s">
        <v>17</v>
      </c>
      <c r="G24" s="36"/>
      <c r="H24" s="100" t="s">
        <v>11</v>
      </c>
      <c r="I24" s="100" t="s">
        <v>11</v>
      </c>
      <c r="J24" s="100" t="s">
        <v>11</v>
      </c>
      <c r="K24" s="36"/>
      <c r="L24" s="95" t="s">
        <v>17</v>
      </c>
      <c r="M24" s="95" t="s">
        <v>17</v>
      </c>
      <c r="N24" s="95" t="s">
        <v>17</v>
      </c>
      <c r="O24" s="36"/>
      <c r="P24" s="102" t="s">
        <v>18</v>
      </c>
      <c r="Q24" s="105" t="s">
        <v>6</v>
      </c>
      <c r="R24" s="105" t="s">
        <v>6</v>
      </c>
      <c r="S24" s="36"/>
      <c r="T24" s="95" t="s">
        <v>17</v>
      </c>
      <c r="U24" s="95" t="s">
        <v>17</v>
      </c>
      <c r="V24" s="96" t="s">
        <v>17</v>
      </c>
      <c r="W24" s="36"/>
    </row>
    <row r="25" spans="1:23">
      <c r="A25" s="36"/>
      <c r="B25" s="8" t="s">
        <v>100</v>
      </c>
      <c r="C25" s="36"/>
      <c r="D25" s="95" t="s">
        <v>17</v>
      </c>
      <c r="E25" s="95" t="s">
        <v>17</v>
      </c>
      <c r="F25" s="95" t="s">
        <v>17</v>
      </c>
      <c r="G25" s="36"/>
      <c r="H25" s="100" t="s">
        <v>11</v>
      </c>
      <c r="I25" s="100" t="s">
        <v>11</v>
      </c>
      <c r="J25" s="100" t="s">
        <v>11</v>
      </c>
      <c r="K25" s="36"/>
      <c r="L25" s="95" t="s">
        <v>17</v>
      </c>
      <c r="M25" s="95" t="s">
        <v>17</v>
      </c>
      <c r="N25" s="95" t="s">
        <v>17</v>
      </c>
      <c r="O25" s="36"/>
      <c r="P25" s="102" t="s">
        <v>18</v>
      </c>
      <c r="Q25" s="105" t="s">
        <v>6</v>
      </c>
      <c r="R25" s="105" t="s">
        <v>6</v>
      </c>
      <c r="S25" s="36"/>
      <c r="T25" s="95" t="s">
        <v>17</v>
      </c>
      <c r="U25" s="95" t="s">
        <v>17</v>
      </c>
      <c r="V25" s="96" t="s">
        <v>17</v>
      </c>
      <c r="W25" s="36"/>
    </row>
    <row r="26" spans="1:23">
      <c r="A26" s="36"/>
      <c r="B26" s="8" t="s">
        <v>101</v>
      </c>
      <c r="C26" s="36"/>
      <c r="D26" s="95" t="s">
        <v>17</v>
      </c>
      <c r="E26" s="95" t="s">
        <v>17</v>
      </c>
      <c r="F26" s="95" t="s">
        <v>17</v>
      </c>
      <c r="G26" s="36"/>
      <c r="H26" s="100" t="s">
        <v>11</v>
      </c>
      <c r="I26" s="100" t="s">
        <v>11</v>
      </c>
      <c r="J26" s="100" t="s">
        <v>11</v>
      </c>
      <c r="K26" s="36"/>
      <c r="L26" s="95" t="s">
        <v>17</v>
      </c>
      <c r="M26" s="95" t="s">
        <v>17</v>
      </c>
      <c r="N26" s="95" t="s">
        <v>17</v>
      </c>
      <c r="O26" s="36"/>
      <c r="P26" s="102" t="s">
        <v>18</v>
      </c>
      <c r="Q26" s="105" t="s">
        <v>6</v>
      </c>
      <c r="R26" s="105" t="s">
        <v>6</v>
      </c>
      <c r="S26" s="36"/>
      <c r="T26" s="95" t="s">
        <v>17</v>
      </c>
      <c r="U26" s="95" t="s">
        <v>17</v>
      </c>
      <c r="V26" s="96" t="s">
        <v>17</v>
      </c>
      <c r="W26" s="36"/>
    </row>
    <row r="27" spans="1:23">
      <c r="A27" s="36"/>
      <c r="B27" s="8" t="s">
        <v>102</v>
      </c>
      <c r="C27" s="36"/>
      <c r="D27" s="95" t="s">
        <v>17</v>
      </c>
      <c r="E27" s="95" t="s">
        <v>17</v>
      </c>
      <c r="F27" s="95" t="s">
        <v>17</v>
      </c>
      <c r="G27" s="36"/>
      <c r="H27" s="100" t="s">
        <v>11</v>
      </c>
      <c r="I27" s="100" t="s">
        <v>11</v>
      </c>
      <c r="J27" s="100" t="s">
        <v>11</v>
      </c>
      <c r="K27" s="36"/>
      <c r="L27" s="95" t="s">
        <v>17</v>
      </c>
      <c r="M27" s="95" t="s">
        <v>17</v>
      </c>
      <c r="N27" s="95" t="s">
        <v>17</v>
      </c>
      <c r="O27" s="36"/>
      <c r="P27" s="102" t="s">
        <v>18</v>
      </c>
      <c r="Q27" s="105" t="s">
        <v>6</v>
      </c>
      <c r="R27" s="105" t="s">
        <v>6</v>
      </c>
      <c r="S27" s="36"/>
      <c r="T27" s="95" t="s">
        <v>17</v>
      </c>
      <c r="U27" s="95" t="s">
        <v>17</v>
      </c>
      <c r="V27" s="96" t="s">
        <v>17</v>
      </c>
      <c r="W27" s="36"/>
    </row>
    <row r="28" spans="1:23">
      <c r="A28" s="36"/>
      <c r="B28" s="8" t="s">
        <v>103</v>
      </c>
      <c r="C28" s="36"/>
      <c r="D28" s="95" t="s">
        <v>17</v>
      </c>
      <c r="E28" s="95" t="s">
        <v>17</v>
      </c>
      <c r="F28" s="95" t="s">
        <v>17</v>
      </c>
      <c r="G28" s="36"/>
      <c r="H28" s="100" t="s">
        <v>11</v>
      </c>
      <c r="I28" s="100" t="s">
        <v>11</v>
      </c>
      <c r="J28" s="100" t="s">
        <v>11</v>
      </c>
      <c r="K28" s="36"/>
      <c r="L28" s="95" t="s">
        <v>17</v>
      </c>
      <c r="M28" s="95" t="s">
        <v>17</v>
      </c>
      <c r="N28" s="95" t="s">
        <v>17</v>
      </c>
      <c r="O28" s="36"/>
      <c r="P28" s="102" t="s">
        <v>18</v>
      </c>
      <c r="Q28" s="105" t="s">
        <v>6</v>
      </c>
      <c r="R28" s="105" t="s">
        <v>6</v>
      </c>
      <c r="S28" s="36"/>
      <c r="T28" s="95" t="s">
        <v>17</v>
      </c>
      <c r="U28" s="95" t="s">
        <v>17</v>
      </c>
      <c r="V28" s="96" t="s">
        <v>17</v>
      </c>
      <c r="W28" s="36"/>
    </row>
    <row r="29" spans="1:23">
      <c r="A29" s="36"/>
      <c r="B29" s="8" t="s">
        <v>104</v>
      </c>
      <c r="C29" s="36"/>
      <c r="D29" s="95" t="s">
        <v>17</v>
      </c>
      <c r="E29" s="95" t="s">
        <v>17</v>
      </c>
      <c r="F29" s="95" t="s">
        <v>17</v>
      </c>
      <c r="G29" s="36"/>
      <c r="H29" s="100" t="s">
        <v>11</v>
      </c>
      <c r="I29" s="100" t="s">
        <v>11</v>
      </c>
      <c r="J29" s="100" t="s">
        <v>11</v>
      </c>
      <c r="K29" s="36"/>
      <c r="L29" s="95" t="s">
        <v>17</v>
      </c>
      <c r="M29" s="95" t="s">
        <v>17</v>
      </c>
      <c r="N29" s="95" t="s">
        <v>17</v>
      </c>
      <c r="O29" s="36"/>
      <c r="P29" s="108" t="s">
        <v>5</v>
      </c>
      <c r="Q29" s="105" t="s">
        <v>6</v>
      </c>
      <c r="R29" s="105" t="s">
        <v>6</v>
      </c>
      <c r="S29" s="36"/>
      <c r="T29" s="95" t="s">
        <v>17</v>
      </c>
      <c r="U29" s="95" t="s">
        <v>17</v>
      </c>
      <c r="V29" s="96" t="s">
        <v>17</v>
      </c>
      <c r="W29" s="36"/>
    </row>
    <row r="30" spans="1:23">
      <c r="A30" s="36"/>
      <c r="B30" s="8" t="s">
        <v>105</v>
      </c>
      <c r="C30" s="36"/>
      <c r="D30" s="95" t="s">
        <v>17</v>
      </c>
      <c r="E30" s="95" t="s">
        <v>17</v>
      </c>
      <c r="F30" s="95" t="s">
        <v>17</v>
      </c>
      <c r="G30" s="36"/>
      <c r="H30" s="100" t="s">
        <v>11</v>
      </c>
      <c r="I30" s="100" t="s">
        <v>11</v>
      </c>
      <c r="J30" s="100" t="s">
        <v>11</v>
      </c>
      <c r="K30" s="36"/>
      <c r="L30" s="95" t="s">
        <v>17</v>
      </c>
      <c r="M30" s="95" t="s">
        <v>17</v>
      </c>
      <c r="N30" s="95" t="s">
        <v>17</v>
      </c>
      <c r="O30" s="36"/>
      <c r="P30" s="108" t="s">
        <v>5</v>
      </c>
      <c r="Q30" s="105" t="s">
        <v>6</v>
      </c>
      <c r="R30" s="105" t="s">
        <v>6</v>
      </c>
      <c r="S30" s="36"/>
      <c r="T30" s="95" t="s">
        <v>17</v>
      </c>
      <c r="U30" s="95" t="s">
        <v>17</v>
      </c>
      <c r="V30" s="96" t="s">
        <v>17</v>
      </c>
      <c r="W30" s="36"/>
    </row>
    <row r="31" spans="1:23">
      <c r="A31" s="36"/>
      <c r="B31" s="8" t="s">
        <v>106</v>
      </c>
      <c r="C31" s="36"/>
      <c r="D31" s="95" t="s">
        <v>17</v>
      </c>
      <c r="E31" s="95" t="s">
        <v>17</v>
      </c>
      <c r="F31" s="95" t="s">
        <v>17</v>
      </c>
      <c r="G31" s="36"/>
      <c r="H31" s="100" t="s">
        <v>11</v>
      </c>
      <c r="I31" s="100" t="s">
        <v>11</v>
      </c>
      <c r="J31" s="100" t="s">
        <v>11</v>
      </c>
      <c r="K31" s="36"/>
      <c r="L31" s="95" t="s">
        <v>17</v>
      </c>
      <c r="M31" s="95" t="s">
        <v>17</v>
      </c>
      <c r="N31" s="95" t="s">
        <v>17</v>
      </c>
      <c r="O31" s="36"/>
      <c r="P31" s="108" t="s">
        <v>5</v>
      </c>
      <c r="Q31" s="105" t="s">
        <v>6</v>
      </c>
      <c r="R31" s="105" t="s">
        <v>6</v>
      </c>
      <c r="S31" s="36"/>
      <c r="T31" s="95" t="s">
        <v>17</v>
      </c>
      <c r="U31" s="95" t="s">
        <v>17</v>
      </c>
      <c r="V31" s="96" t="s">
        <v>17</v>
      </c>
      <c r="W31" s="36"/>
    </row>
    <row r="32" spans="1:23">
      <c r="A32" s="36"/>
      <c r="B32" s="8" t="s">
        <v>107</v>
      </c>
      <c r="C32" s="36"/>
      <c r="D32" s="95" t="s">
        <v>17</v>
      </c>
      <c r="E32" s="95" t="s">
        <v>17</v>
      </c>
      <c r="F32" s="95" t="s">
        <v>17</v>
      </c>
      <c r="G32" s="36"/>
      <c r="H32" s="100" t="s">
        <v>11</v>
      </c>
      <c r="I32" s="100" t="s">
        <v>11</v>
      </c>
      <c r="J32" s="100" t="s">
        <v>11</v>
      </c>
      <c r="K32" s="36"/>
      <c r="L32" s="95" t="s">
        <v>17</v>
      </c>
      <c r="M32" s="95" t="s">
        <v>17</v>
      </c>
      <c r="N32" s="95" t="s">
        <v>17</v>
      </c>
      <c r="O32" s="36"/>
      <c r="P32" s="108" t="s">
        <v>5</v>
      </c>
      <c r="Q32" s="105" t="s">
        <v>6</v>
      </c>
      <c r="R32" s="105" t="s">
        <v>6</v>
      </c>
      <c r="S32" s="36"/>
      <c r="T32" s="95" t="s">
        <v>17</v>
      </c>
      <c r="U32" s="95" t="s">
        <v>17</v>
      </c>
      <c r="V32" s="96" t="s">
        <v>17</v>
      </c>
      <c r="W32" s="36"/>
    </row>
    <row r="33" spans="1:23">
      <c r="A33" s="36"/>
      <c r="B33" s="8" t="s">
        <v>108</v>
      </c>
      <c r="C33" s="36"/>
      <c r="D33" s="95" t="s">
        <v>17</v>
      </c>
      <c r="E33" s="95" t="s">
        <v>17</v>
      </c>
      <c r="F33" s="95" t="s">
        <v>17</v>
      </c>
      <c r="G33" s="36"/>
      <c r="H33" s="100" t="s">
        <v>11</v>
      </c>
      <c r="I33" s="100" t="s">
        <v>11</v>
      </c>
      <c r="J33" s="100" t="s">
        <v>11</v>
      </c>
      <c r="K33" s="36"/>
      <c r="L33" s="95" t="s">
        <v>17</v>
      </c>
      <c r="M33" s="95" t="s">
        <v>17</v>
      </c>
      <c r="N33" s="95" t="s">
        <v>17</v>
      </c>
      <c r="O33" s="36"/>
      <c r="P33" s="103" t="s">
        <v>18</v>
      </c>
      <c r="Q33" s="105" t="s">
        <v>6</v>
      </c>
      <c r="R33" s="105" t="s">
        <v>6</v>
      </c>
      <c r="S33" s="36"/>
      <c r="T33" s="104" t="s">
        <v>18</v>
      </c>
      <c r="U33" s="51"/>
      <c r="V33" s="96" t="s">
        <v>17</v>
      </c>
      <c r="W33" s="36"/>
    </row>
    <row r="34" spans="1:23">
      <c r="A34" s="36"/>
      <c r="B34" s="8" t="s">
        <v>109</v>
      </c>
      <c r="C34" s="36"/>
      <c r="D34" s="95" t="s">
        <v>17</v>
      </c>
      <c r="E34" s="95" t="s">
        <v>17</v>
      </c>
      <c r="F34" s="95" t="s">
        <v>17</v>
      </c>
      <c r="G34" s="36"/>
      <c r="H34" s="100" t="s">
        <v>11</v>
      </c>
      <c r="I34" s="100" t="s">
        <v>11</v>
      </c>
      <c r="J34" s="100" t="s">
        <v>11</v>
      </c>
      <c r="K34" s="36"/>
      <c r="L34" s="95" t="s">
        <v>17</v>
      </c>
      <c r="M34" s="95" t="s">
        <v>17</v>
      </c>
      <c r="N34" s="95" t="s">
        <v>17</v>
      </c>
      <c r="O34" s="36"/>
      <c r="P34" s="103" t="s">
        <v>18</v>
      </c>
      <c r="Q34" s="105" t="s">
        <v>6</v>
      </c>
      <c r="R34" s="105" t="s">
        <v>6</v>
      </c>
      <c r="S34" s="36"/>
      <c r="T34" s="104" t="s">
        <v>18</v>
      </c>
      <c r="U34" s="51"/>
      <c r="V34" s="96" t="s">
        <v>17</v>
      </c>
      <c r="W34" s="36"/>
    </row>
    <row r="35" spans="1:23">
      <c r="A35" s="36"/>
      <c r="B35" s="8" t="s">
        <v>110</v>
      </c>
      <c r="C35" s="36"/>
      <c r="D35" s="95" t="s">
        <v>17</v>
      </c>
      <c r="E35" s="95" t="s">
        <v>17</v>
      </c>
      <c r="F35" s="95" t="s">
        <v>17</v>
      </c>
      <c r="G35" s="36"/>
      <c r="H35" s="100" t="s">
        <v>11</v>
      </c>
      <c r="I35" s="100" t="s">
        <v>11</v>
      </c>
      <c r="J35" s="100" t="s">
        <v>11</v>
      </c>
      <c r="K35" s="36"/>
      <c r="L35" s="95" t="s">
        <v>17</v>
      </c>
      <c r="M35" s="95" t="s">
        <v>17</v>
      </c>
      <c r="N35" s="95" t="s">
        <v>17</v>
      </c>
      <c r="O35" s="36"/>
      <c r="P35" s="103" t="s">
        <v>18</v>
      </c>
      <c r="Q35" s="105" t="s">
        <v>6</v>
      </c>
      <c r="R35" s="105" t="s">
        <v>6</v>
      </c>
      <c r="S35" s="36"/>
      <c r="T35" s="104" t="s">
        <v>18</v>
      </c>
      <c r="U35" s="51"/>
      <c r="V35" s="96" t="s">
        <v>17</v>
      </c>
      <c r="W35" s="36"/>
    </row>
    <row r="36" spans="1:23">
      <c r="A36" s="36"/>
      <c r="B36" s="8" t="s">
        <v>111</v>
      </c>
      <c r="C36" s="36"/>
      <c r="D36" s="95" t="s">
        <v>17</v>
      </c>
      <c r="E36" s="95" t="s">
        <v>17</v>
      </c>
      <c r="F36" s="95" t="s">
        <v>17</v>
      </c>
      <c r="G36" s="36"/>
      <c r="H36" s="100" t="s">
        <v>11</v>
      </c>
      <c r="I36" s="100" t="s">
        <v>11</v>
      </c>
      <c r="J36" s="100" t="s">
        <v>11</v>
      </c>
      <c r="K36" s="36"/>
      <c r="L36" s="95" t="s">
        <v>17</v>
      </c>
      <c r="M36" s="95" t="s">
        <v>17</v>
      </c>
      <c r="N36" s="95" t="s">
        <v>17</v>
      </c>
      <c r="O36" s="36"/>
      <c r="P36" s="103" t="s">
        <v>18</v>
      </c>
      <c r="Q36" s="105" t="s">
        <v>6</v>
      </c>
      <c r="R36" s="105" t="s">
        <v>6</v>
      </c>
      <c r="S36" s="36"/>
      <c r="T36" s="104" t="s">
        <v>18</v>
      </c>
      <c r="U36" s="51"/>
      <c r="V36" s="96" t="s">
        <v>17</v>
      </c>
      <c r="W36" s="36"/>
    </row>
    <row r="37" spans="1:23">
      <c r="A37" s="36"/>
      <c r="B37" s="8" t="s">
        <v>112</v>
      </c>
      <c r="C37" s="36"/>
      <c r="D37" s="95" t="s">
        <v>17</v>
      </c>
      <c r="E37" s="95" t="s">
        <v>17</v>
      </c>
      <c r="F37" s="95" t="s">
        <v>17</v>
      </c>
      <c r="G37" s="36"/>
      <c r="H37" s="100" t="s">
        <v>11</v>
      </c>
      <c r="I37" s="100" t="s">
        <v>11</v>
      </c>
      <c r="J37" s="100" t="s">
        <v>11</v>
      </c>
      <c r="K37" s="36"/>
      <c r="L37" s="95" t="s">
        <v>17</v>
      </c>
      <c r="M37" s="95" t="s">
        <v>17</v>
      </c>
      <c r="N37" s="95" t="s">
        <v>17</v>
      </c>
      <c r="O37" s="36"/>
      <c r="P37" s="103" t="s">
        <v>18</v>
      </c>
      <c r="Q37" s="105" t="s">
        <v>6</v>
      </c>
      <c r="R37" s="105" t="s">
        <v>6</v>
      </c>
      <c r="S37" s="36"/>
      <c r="T37" s="104" t="s">
        <v>18</v>
      </c>
      <c r="U37" s="51"/>
      <c r="V37" s="96" t="s">
        <v>17</v>
      </c>
      <c r="W37" s="36"/>
    </row>
    <row r="38" spans="1:23">
      <c r="A38" s="36"/>
      <c r="B38" s="8" t="s">
        <v>113</v>
      </c>
      <c r="C38" s="36"/>
      <c r="D38" s="95" t="s">
        <v>17</v>
      </c>
      <c r="E38" s="95" t="s">
        <v>17</v>
      </c>
      <c r="F38" s="95" t="s">
        <v>17</v>
      </c>
      <c r="G38" s="36"/>
      <c r="H38" s="100" t="s">
        <v>11</v>
      </c>
      <c r="I38" s="100" t="s">
        <v>11</v>
      </c>
      <c r="J38" s="100" t="s">
        <v>11</v>
      </c>
      <c r="K38" s="36"/>
      <c r="L38" s="95" t="s">
        <v>17</v>
      </c>
      <c r="M38" s="95" t="s">
        <v>17</v>
      </c>
      <c r="N38" s="95" t="s">
        <v>17</v>
      </c>
      <c r="O38" s="36"/>
      <c r="P38" s="103" t="s">
        <v>18</v>
      </c>
      <c r="Q38" s="105" t="s">
        <v>6</v>
      </c>
      <c r="R38" s="105" t="s">
        <v>6</v>
      </c>
      <c r="S38" s="36"/>
      <c r="T38" s="104" t="s">
        <v>18</v>
      </c>
      <c r="U38" s="51"/>
      <c r="V38" s="96" t="s">
        <v>17</v>
      </c>
      <c r="W38" s="36"/>
    </row>
    <row r="39" spans="1:23">
      <c r="A39" s="36"/>
      <c r="B39" s="8" t="s">
        <v>114</v>
      </c>
      <c r="C39" s="36"/>
      <c r="D39" s="95" t="s">
        <v>17</v>
      </c>
      <c r="E39" s="95" t="s">
        <v>17</v>
      </c>
      <c r="F39" s="95" t="s">
        <v>17</v>
      </c>
      <c r="G39" s="36"/>
      <c r="H39" s="100" t="s">
        <v>11</v>
      </c>
      <c r="I39" s="100" t="s">
        <v>11</v>
      </c>
      <c r="J39" s="100" t="s">
        <v>11</v>
      </c>
      <c r="K39" s="36"/>
      <c r="L39" s="95" t="s">
        <v>17</v>
      </c>
      <c r="M39" s="95" t="s">
        <v>17</v>
      </c>
      <c r="N39" s="95" t="s">
        <v>17</v>
      </c>
      <c r="O39" s="36"/>
      <c r="P39" s="103" t="s">
        <v>18</v>
      </c>
      <c r="Q39" s="48"/>
      <c r="R39" s="48"/>
      <c r="S39" s="36"/>
      <c r="T39" s="104" t="s">
        <v>18</v>
      </c>
      <c r="U39" s="51"/>
      <c r="V39" s="96" t="s">
        <v>17</v>
      </c>
      <c r="W39" s="36"/>
    </row>
    <row r="40" spans="1:23">
      <c r="A40" s="36"/>
      <c r="B40" s="8" t="s">
        <v>115</v>
      </c>
      <c r="C40" s="36"/>
      <c r="D40" s="95" t="s">
        <v>17</v>
      </c>
      <c r="E40" s="95" t="s">
        <v>17</v>
      </c>
      <c r="F40" s="95" t="s">
        <v>17</v>
      </c>
      <c r="G40" s="36"/>
      <c r="H40" s="100" t="s">
        <v>11</v>
      </c>
      <c r="I40" s="100" t="s">
        <v>11</v>
      </c>
      <c r="J40" s="100" t="s">
        <v>11</v>
      </c>
      <c r="K40" s="36"/>
      <c r="L40" s="95" t="s">
        <v>17</v>
      </c>
      <c r="M40" s="95" t="s">
        <v>17</v>
      </c>
      <c r="N40" s="95" t="s">
        <v>17</v>
      </c>
      <c r="O40" s="36"/>
      <c r="P40" s="103" t="s">
        <v>18</v>
      </c>
      <c r="Q40" s="48"/>
      <c r="R40" s="48"/>
      <c r="S40" s="36"/>
      <c r="T40" s="104" t="s">
        <v>18</v>
      </c>
      <c r="U40" s="51"/>
      <c r="V40" s="96" t="s">
        <v>17</v>
      </c>
      <c r="W40" s="36"/>
    </row>
    <row r="41" spans="1:23">
      <c r="A41" s="5"/>
      <c r="B41" s="5"/>
      <c r="C41" s="5"/>
      <c r="D41" s="11"/>
      <c r="E41" s="11"/>
      <c r="F41" s="11"/>
      <c r="G41" s="5"/>
      <c r="H41" s="11"/>
      <c r="I41" s="11"/>
      <c r="J41" s="11"/>
      <c r="K41" s="5"/>
      <c r="L41" s="11"/>
      <c r="M41" s="11"/>
      <c r="N41" s="11"/>
      <c r="O41" s="5"/>
      <c r="P41" s="11"/>
      <c r="Q41" s="11"/>
      <c r="R41" s="11"/>
      <c r="S41" s="5"/>
      <c r="T41" s="11"/>
      <c r="U41" s="11"/>
      <c r="V41" s="11"/>
      <c r="W41" s="5"/>
    </row>
    <row r="42" spans="1:23">
      <c r="A42" s="5"/>
      <c r="B42" s="28" t="s">
        <v>76</v>
      </c>
      <c r="C42" s="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4"/>
    </row>
    <row r="43" spans="1:23">
      <c r="A43" s="5"/>
      <c r="B43" s="29">
        <v>44770</v>
      </c>
      <c r="C43" s="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4"/>
    </row>
    <row r="44" spans="1:23">
      <c r="A44" s="5"/>
      <c r="B44" s="24"/>
      <c r="C44" s="24"/>
      <c r="D44" s="25"/>
      <c r="E44" s="25"/>
      <c r="F44" s="25"/>
      <c r="G44" s="24"/>
      <c r="H44" s="25"/>
      <c r="I44" s="25"/>
      <c r="J44" s="25"/>
      <c r="K44" s="24"/>
      <c r="L44" s="25"/>
      <c r="M44" s="25"/>
      <c r="N44" s="25"/>
      <c r="O44" s="24"/>
      <c r="P44" s="25"/>
      <c r="Q44" s="25"/>
      <c r="R44" s="25"/>
      <c r="S44" s="24"/>
      <c r="T44" s="25"/>
      <c r="U44" s="25"/>
      <c r="V44" s="25"/>
      <c r="W44" s="24"/>
    </row>
  </sheetData>
  <sheetProtection selectLockedCells="1" selectUnlockedCells="1"/>
  <mergeCells count="6">
    <mergeCell ref="A1:W1"/>
    <mergeCell ref="D3:F3"/>
    <mergeCell ref="H3:J3"/>
    <mergeCell ref="L3:N3"/>
    <mergeCell ref="P3:R3"/>
    <mergeCell ref="T3:V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1CD4-CAB4-4402-AC86-D0BB0BD977CD}">
  <dimension ref="A1:A14"/>
  <sheetViews>
    <sheetView workbookViewId="0">
      <selection activeCell="D15" sqref="D15"/>
    </sheetView>
  </sheetViews>
  <sheetFormatPr baseColWidth="10" defaultRowHeight="13.2"/>
  <sheetData>
    <row r="1" spans="1:1">
      <c r="A1" s="116" t="s">
        <v>12</v>
      </c>
    </row>
    <row r="2" spans="1:1">
      <c r="A2" s="117" t="s">
        <v>17</v>
      </c>
    </row>
    <row r="3" spans="1:1">
      <c r="A3" s="118" t="s">
        <v>11</v>
      </c>
    </row>
    <row r="4" spans="1:1">
      <c r="A4" s="119" t="s">
        <v>6</v>
      </c>
    </row>
    <row r="5" spans="1:1">
      <c r="A5" s="120" t="s">
        <v>16</v>
      </c>
    </row>
    <row r="6" spans="1:1">
      <c r="A6" s="121" t="s">
        <v>18</v>
      </c>
    </row>
    <row r="7" spans="1:1">
      <c r="A7" s="122" t="s">
        <v>5</v>
      </c>
    </row>
    <row r="8" spans="1:1">
      <c r="A8" s="123" t="s">
        <v>14</v>
      </c>
    </row>
    <row r="9" spans="1:1">
      <c r="A9" s="124" t="s">
        <v>13</v>
      </c>
    </row>
    <row r="10" spans="1:1">
      <c r="A10" s="125" t="s">
        <v>7</v>
      </c>
    </row>
    <row r="11" spans="1:1">
      <c r="A11" s="126" t="s">
        <v>8</v>
      </c>
    </row>
    <row r="12" spans="1:1">
      <c r="A12" s="131" t="s">
        <v>9</v>
      </c>
    </row>
    <row r="13" spans="1:1">
      <c r="A13" s="128" t="s">
        <v>15</v>
      </c>
    </row>
    <row r="14" spans="1:1">
      <c r="A14" s="130" t="s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4"/>
  <sheetViews>
    <sheetView zoomScale="90" zoomScaleNormal="90" workbookViewId="0">
      <pane xSplit="2" ySplit="4" topLeftCell="C8" activePane="bottomRight" state="frozen"/>
      <selection pane="topRight" activeCell="D1" sqref="D1"/>
      <selection pane="bottomLeft" activeCell="A11" sqref="A11"/>
      <selection pane="bottomRight" activeCell="A45" sqref="A45:XFD70"/>
    </sheetView>
  </sheetViews>
  <sheetFormatPr baseColWidth="10" defaultColWidth="11.44140625" defaultRowHeight="13.2"/>
  <cols>
    <col min="1" max="1" width="2.6640625" style="13" customWidth="1"/>
    <col min="2" max="2" width="13.44140625" style="12" customWidth="1"/>
    <col min="3" max="3" width="2.6640625" style="13" customWidth="1"/>
    <col min="4" max="6" width="7.6640625" style="13" customWidth="1"/>
    <col min="7" max="7" width="2.6640625" style="13" customWidth="1"/>
    <col min="8" max="10" width="7.6640625" style="13" customWidth="1"/>
    <col min="11" max="11" width="2.6640625" style="13" customWidth="1"/>
    <col min="12" max="14" width="7.6640625" style="13" customWidth="1"/>
    <col min="15" max="15" width="2.6640625" style="13" customWidth="1"/>
    <col min="16" max="18" width="7.6640625" style="13" customWidth="1"/>
    <col min="19" max="19" width="2.6640625" style="13" customWidth="1"/>
    <col min="20" max="22" width="7.6640625" style="13" customWidth="1"/>
    <col min="23" max="23" width="2.6640625" style="12" customWidth="1"/>
    <col min="24" max="16384" width="11.44140625" style="12"/>
  </cols>
  <sheetData>
    <row r="1" spans="1:23" ht="30" customHeight="1">
      <c r="A1" s="56" t="s">
        <v>59</v>
      </c>
      <c r="B1" s="56" t="s">
        <v>60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>
      <c r="A2" s="4"/>
      <c r="B2" s="4" t="s">
        <v>20</v>
      </c>
      <c r="C2" s="4"/>
      <c r="D2" s="4">
        <v>1.1499999999999999</v>
      </c>
      <c r="E2" s="4">
        <v>1.1499999999999999</v>
      </c>
      <c r="F2" s="4">
        <v>1.1499999999999999</v>
      </c>
      <c r="G2" s="4"/>
      <c r="H2" s="4">
        <f>D2</f>
        <v>1.1499999999999999</v>
      </c>
      <c r="I2" s="4">
        <f>E2</f>
        <v>1.1499999999999999</v>
      </c>
      <c r="J2" s="4">
        <f>E2</f>
        <v>1.1499999999999999</v>
      </c>
      <c r="K2" s="4"/>
      <c r="L2" s="4">
        <f>H2</f>
        <v>1.1499999999999999</v>
      </c>
      <c r="M2" s="4">
        <f>I2</f>
        <v>1.1499999999999999</v>
      </c>
      <c r="N2" s="4">
        <f>J2</f>
        <v>1.1499999999999999</v>
      </c>
      <c r="O2" s="4"/>
      <c r="P2" s="4">
        <f>L2</f>
        <v>1.1499999999999999</v>
      </c>
      <c r="Q2" s="4">
        <f>M2</f>
        <v>1.1499999999999999</v>
      </c>
      <c r="R2" s="4">
        <f>N2</f>
        <v>1.1499999999999999</v>
      </c>
      <c r="S2" s="4"/>
      <c r="T2" s="4">
        <f>P2</f>
        <v>1.1499999999999999</v>
      </c>
      <c r="U2" s="4">
        <f>Q2</f>
        <v>1.1499999999999999</v>
      </c>
      <c r="V2" s="4">
        <f>R2</f>
        <v>1.1499999999999999</v>
      </c>
      <c r="W2" s="4"/>
    </row>
    <row r="3" spans="1:23" ht="12.75" customHeight="1">
      <c r="A3" s="11"/>
      <c r="B3" s="8"/>
      <c r="C3" s="11"/>
      <c r="D3" s="64" t="s">
        <v>21</v>
      </c>
      <c r="E3" s="64"/>
      <c r="F3" s="64"/>
      <c r="G3" s="11"/>
      <c r="H3" s="64" t="s">
        <v>22</v>
      </c>
      <c r="I3" s="64"/>
      <c r="J3" s="64"/>
      <c r="K3" s="11"/>
      <c r="L3" s="64" t="s">
        <v>23</v>
      </c>
      <c r="M3" s="64"/>
      <c r="N3" s="64"/>
      <c r="O3" s="11"/>
      <c r="P3" s="64" t="s">
        <v>24</v>
      </c>
      <c r="Q3" s="64"/>
      <c r="R3" s="64"/>
      <c r="S3" s="11"/>
      <c r="T3" s="64" t="s">
        <v>25</v>
      </c>
      <c r="U3" s="64"/>
      <c r="V3" s="64"/>
      <c r="W3" s="15"/>
    </row>
    <row r="4" spans="1:23">
      <c r="A4" s="11"/>
      <c r="B4" s="8" t="s">
        <v>26</v>
      </c>
      <c r="C4" s="11"/>
      <c r="D4" s="7" t="s">
        <v>61</v>
      </c>
      <c r="E4" s="7" t="s">
        <v>62</v>
      </c>
      <c r="F4" s="7" t="s">
        <v>63</v>
      </c>
      <c r="G4" s="11"/>
      <c r="H4" s="7" t="s">
        <v>61</v>
      </c>
      <c r="I4" s="7" t="s">
        <v>62</v>
      </c>
      <c r="J4" s="7" t="s">
        <v>63</v>
      </c>
      <c r="K4" s="11"/>
      <c r="L4" s="7" t="s">
        <v>61</v>
      </c>
      <c r="M4" s="7" t="s">
        <v>62</v>
      </c>
      <c r="N4" s="7" t="s">
        <v>63</v>
      </c>
      <c r="O4" s="11"/>
      <c r="P4" s="7" t="s">
        <v>61</v>
      </c>
      <c r="Q4" s="7" t="s">
        <v>62</v>
      </c>
      <c r="R4" s="7" t="s">
        <v>63</v>
      </c>
      <c r="S4" s="11"/>
      <c r="T4" s="7" t="s">
        <v>61</v>
      </c>
      <c r="U4" s="7" t="s">
        <v>62</v>
      </c>
      <c r="V4" s="7" t="s">
        <v>63</v>
      </c>
      <c r="W4" s="15"/>
    </row>
    <row r="5" spans="1:23">
      <c r="A5" s="16"/>
      <c r="B5" s="8" t="s">
        <v>80</v>
      </c>
      <c r="C5" s="16"/>
      <c r="D5" s="14" t="s">
        <v>31</v>
      </c>
      <c r="E5" s="14" t="s">
        <v>31</v>
      </c>
      <c r="F5" s="14" t="s">
        <v>31</v>
      </c>
      <c r="G5" s="16"/>
      <c r="H5" s="14" t="s">
        <v>31</v>
      </c>
      <c r="I5" s="14" t="s">
        <v>31</v>
      </c>
      <c r="J5" s="14" t="s">
        <v>31</v>
      </c>
      <c r="K5" s="16"/>
      <c r="L5" s="14" t="s">
        <v>31</v>
      </c>
      <c r="M5" s="14" t="s">
        <v>31</v>
      </c>
      <c r="N5" s="14" t="s">
        <v>31</v>
      </c>
      <c r="O5" s="16"/>
      <c r="P5" s="14" t="s">
        <v>31</v>
      </c>
      <c r="Q5" s="14" t="s">
        <v>31</v>
      </c>
      <c r="R5" s="14" t="s">
        <v>31</v>
      </c>
      <c r="S5" s="16"/>
      <c r="T5" s="14" t="s">
        <v>31</v>
      </c>
      <c r="U5" s="14" t="s">
        <v>31</v>
      </c>
      <c r="V5" s="14" t="s">
        <v>31</v>
      </c>
      <c r="W5" s="15"/>
    </row>
    <row r="6" spans="1:23">
      <c r="A6" s="16"/>
      <c r="B6" s="8" t="s">
        <v>81</v>
      </c>
      <c r="C6" s="16"/>
      <c r="D6" s="14" t="s">
        <v>31</v>
      </c>
      <c r="E6" s="14" t="s">
        <v>31</v>
      </c>
      <c r="F6" s="14" t="s">
        <v>31</v>
      </c>
      <c r="G6" s="16"/>
      <c r="H6" s="14" t="s">
        <v>31</v>
      </c>
      <c r="I6" s="14" t="s">
        <v>31</v>
      </c>
      <c r="J6" s="14" t="s">
        <v>31</v>
      </c>
      <c r="K6" s="16"/>
      <c r="L6" s="14" t="s">
        <v>31</v>
      </c>
      <c r="M6" s="14" t="s">
        <v>31</v>
      </c>
      <c r="N6" s="14" t="s">
        <v>31</v>
      </c>
      <c r="O6" s="16"/>
      <c r="P6" s="14" t="s">
        <v>31</v>
      </c>
      <c r="Q6" s="14" t="s">
        <v>31</v>
      </c>
      <c r="R6" s="14" t="s">
        <v>31</v>
      </c>
      <c r="S6" s="16"/>
      <c r="T6" s="14" t="s">
        <v>31</v>
      </c>
      <c r="U6" s="14" t="s">
        <v>31</v>
      </c>
      <c r="V6" s="14" t="s">
        <v>31</v>
      </c>
      <c r="W6" s="15"/>
    </row>
    <row r="7" spans="1:23">
      <c r="A7" s="16"/>
      <c r="B7" s="8" t="s">
        <v>82</v>
      </c>
      <c r="C7" s="16"/>
      <c r="D7" s="14" t="s">
        <v>31</v>
      </c>
      <c r="E7" s="14" t="s">
        <v>31</v>
      </c>
      <c r="F7" s="14" t="s">
        <v>31</v>
      </c>
      <c r="G7" s="16"/>
      <c r="H7" s="14" t="s">
        <v>31</v>
      </c>
      <c r="I7" s="14" t="s">
        <v>31</v>
      </c>
      <c r="J7" s="14" t="s">
        <v>31</v>
      </c>
      <c r="K7" s="16"/>
      <c r="L7" s="14" t="s">
        <v>31</v>
      </c>
      <c r="M7" s="14" t="s">
        <v>31</v>
      </c>
      <c r="N7" s="14" t="s">
        <v>31</v>
      </c>
      <c r="O7" s="16"/>
      <c r="P7" s="14" t="s">
        <v>31</v>
      </c>
      <c r="Q7" s="14" t="s">
        <v>31</v>
      </c>
      <c r="R7" s="14" t="s">
        <v>31</v>
      </c>
      <c r="S7" s="16"/>
      <c r="T7" s="14" t="s">
        <v>31</v>
      </c>
      <c r="U7" s="14" t="s">
        <v>31</v>
      </c>
      <c r="V7" s="14" t="s">
        <v>31</v>
      </c>
      <c r="W7" s="15"/>
    </row>
    <row r="8" spans="1:23">
      <c r="A8" s="16"/>
      <c r="B8" s="8" t="s">
        <v>83</v>
      </c>
      <c r="C8" s="16"/>
      <c r="D8" s="14" t="s">
        <v>31</v>
      </c>
      <c r="E8" s="14" t="s">
        <v>31</v>
      </c>
      <c r="F8" s="14" t="s">
        <v>31</v>
      </c>
      <c r="G8" s="16"/>
      <c r="H8" s="14" t="s">
        <v>31</v>
      </c>
      <c r="I8" s="14" t="s">
        <v>31</v>
      </c>
      <c r="J8" s="14" t="s">
        <v>31</v>
      </c>
      <c r="K8" s="16"/>
      <c r="L8" s="14" t="s">
        <v>31</v>
      </c>
      <c r="M8" s="14" t="s">
        <v>31</v>
      </c>
      <c r="N8" s="14" t="s">
        <v>31</v>
      </c>
      <c r="O8" s="16"/>
      <c r="P8" s="14" t="s">
        <v>31</v>
      </c>
      <c r="Q8" s="14" t="s">
        <v>31</v>
      </c>
      <c r="R8" s="14" t="s">
        <v>31</v>
      </c>
      <c r="S8" s="16"/>
      <c r="T8" s="14" t="s">
        <v>31</v>
      </c>
      <c r="U8" s="14" t="s">
        <v>31</v>
      </c>
      <c r="V8" s="14" t="s">
        <v>31</v>
      </c>
      <c r="W8" s="15"/>
    </row>
    <row r="9" spans="1:23">
      <c r="A9" s="16"/>
      <c r="B9" s="8" t="s">
        <v>84</v>
      </c>
      <c r="C9" s="16"/>
      <c r="D9" s="14" t="s">
        <v>31</v>
      </c>
      <c r="E9" s="14" t="s">
        <v>31</v>
      </c>
      <c r="F9" s="14" t="s">
        <v>31</v>
      </c>
      <c r="G9" s="16"/>
      <c r="H9" s="14" t="s">
        <v>31</v>
      </c>
      <c r="I9" s="14" t="s">
        <v>31</v>
      </c>
      <c r="J9" s="14" t="s">
        <v>31</v>
      </c>
      <c r="K9" s="16"/>
      <c r="L9" s="14" t="s">
        <v>31</v>
      </c>
      <c r="M9" s="14" t="s">
        <v>31</v>
      </c>
      <c r="N9" s="14" t="s">
        <v>31</v>
      </c>
      <c r="O9" s="16"/>
      <c r="P9" s="14" t="s">
        <v>31</v>
      </c>
      <c r="Q9" s="14" t="s">
        <v>31</v>
      </c>
      <c r="R9" s="14" t="s">
        <v>31</v>
      </c>
      <c r="S9" s="16"/>
      <c r="T9" s="14" t="s">
        <v>31</v>
      </c>
      <c r="U9" s="14" t="s">
        <v>31</v>
      </c>
      <c r="V9" s="14" t="s">
        <v>31</v>
      </c>
      <c r="W9" s="15"/>
    </row>
    <row r="10" spans="1:23">
      <c r="A10" s="16"/>
      <c r="B10" s="8" t="s">
        <v>85</v>
      </c>
      <c r="C10" s="16"/>
      <c r="D10" s="14" t="s">
        <v>31</v>
      </c>
      <c r="E10" s="14" t="s">
        <v>31</v>
      </c>
      <c r="F10" s="14" t="s">
        <v>31</v>
      </c>
      <c r="G10" s="16"/>
      <c r="H10" s="14" t="s">
        <v>31</v>
      </c>
      <c r="I10" s="14" t="s">
        <v>31</v>
      </c>
      <c r="J10" s="14" t="s">
        <v>31</v>
      </c>
      <c r="K10" s="16"/>
      <c r="L10" s="14" t="s">
        <v>31</v>
      </c>
      <c r="M10" s="14" t="s">
        <v>31</v>
      </c>
      <c r="N10" s="14" t="s">
        <v>31</v>
      </c>
      <c r="O10" s="16"/>
      <c r="P10" s="14" t="s">
        <v>31</v>
      </c>
      <c r="Q10" s="14" t="s">
        <v>31</v>
      </c>
      <c r="R10" s="14" t="s">
        <v>31</v>
      </c>
      <c r="S10" s="16"/>
      <c r="T10" s="34">
        <v>0.60416666666666663</v>
      </c>
      <c r="U10" s="34">
        <v>0.60416666666666663</v>
      </c>
      <c r="V10" s="14" t="s">
        <v>31</v>
      </c>
      <c r="W10" s="15"/>
    </row>
    <row r="11" spans="1:23">
      <c r="A11" s="16"/>
      <c r="B11" s="8" t="s">
        <v>86</v>
      </c>
      <c r="C11" s="16"/>
      <c r="D11" s="14" t="s">
        <v>31</v>
      </c>
      <c r="E11" s="14" t="s">
        <v>31</v>
      </c>
      <c r="F11" s="14" t="s">
        <v>31</v>
      </c>
      <c r="G11" s="16"/>
      <c r="H11" s="14" t="s">
        <v>31</v>
      </c>
      <c r="I11" s="14" t="s">
        <v>31</v>
      </c>
      <c r="J11" s="14" t="s">
        <v>31</v>
      </c>
      <c r="K11" s="16"/>
      <c r="L11" s="14" t="s">
        <v>31</v>
      </c>
      <c r="M11" s="14" t="s">
        <v>31</v>
      </c>
      <c r="N11" s="14" t="s">
        <v>31</v>
      </c>
      <c r="O11" s="16"/>
      <c r="P11" s="14" t="s">
        <v>31</v>
      </c>
      <c r="Q11" s="14" t="s">
        <v>31</v>
      </c>
      <c r="R11" s="14" t="s">
        <v>31</v>
      </c>
      <c r="S11" s="16"/>
      <c r="T11" s="41"/>
      <c r="U11" s="41"/>
      <c r="V11" s="32" t="s">
        <v>31</v>
      </c>
      <c r="W11" s="15"/>
    </row>
    <row r="12" spans="1:23">
      <c r="A12" s="16"/>
      <c r="B12" s="8" t="s">
        <v>87</v>
      </c>
      <c r="C12" s="16"/>
      <c r="D12" s="40">
        <v>0.625</v>
      </c>
      <c r="E12" s="32" t="s">
        <v>31</v>
      </c>
      <c r="F12" s="40">
        <v>0.625</v>
      </c>
      <c r="G12" s="37"/>
      <c r="H12" s="32" t="s">
        <v>31</v>
      </c>
      <c r="I12" s="32" t="s">
        <v>31</v>
      </c>
      <c r="J12" s="32" t="s">
        <v>31</v>
      </c>
      <c r="K12" s="37"/>
      <c r="L12" s="32" t="s">
        <v>31</v>
      </c>
      <c r="M12" s="32" t="s">
        <v>31</v>
      </c>
      <c r="N12" s="32" t="s">
        <v>31</v>
      </c>
      <c r="O12" s="37"/>
      <c r="P12" s="32" t="s">
        <v>31</v>
      </c>
      <c r="Q12" s="32" t="s">
        <v>31</v>
      </c>
      <c r="R12" s="32" t="s">
        <v>31</v>
      </c>
      <c r="S12" s="37"/>
      <c r="T12" s="41"/>
      <c r="U12" s="41"/>
      <c r="V12" s="32" t="s">
        <v>31</v>
      </c>
      <c r="W12" s="15"/>
    </row>
    <row r="13" spans="1:23">
      <c r="A13" s="16"/>
      <c r="B13" s="8" t="s">
        <v>88</v>
      </c>
      <c r="C13" s="16"/>
      <c r="D13" s="41"/>
      <c r="E13" s="32" t="s">
        <v>31</v>
      </c>
      <c r="F13" s="41"/>
      <c r="G13" s="37"/>
      <c r="H13" s="32" t="s">
        <v>31</v>
      </c>
      <c r="I13" s="32" t="s">
        <v>31</v>
      </c>
      <c r="J13" s="32" t="s">
        <v>31</v>
      </c>
      <c r="K13" s="37"/>
      <c r="L13" s="32" t="s">
        <v>31</v>
      </c>
      <c r="M13" s="32" t="s">
        <v>31</v>
      </c>
      <c r="N13" s="32" t="s">
        <v>31</v>
      </c>
      <c r="O13" s="37"/>
      <c r="P13" s="32" t="s">
        <v>31</v>
      </c>
      <c r="Q13" s="32" t="s">
        <v>31</v>
      </c>
      <c r="R13" s="32" t="s">
        <v>31</v>
      </c>
      <c r="S13" s="37"/>
      <c r="T13" s="41"/>
      <c r="U13" s="41"/>
      <c r="V13" s="40">
        <v>0.63888888888888895</v>
      </c>
      <c r="W13" s="15"/>
    </row>
    <row r="14" spans="1:23">
      <c r="A14" s="16"/>
      <c r="B14" s="8" t="s">
        <v>89</v>
      </c>
      <c r="C14" s="16"/>
      <c r="D14" s="41"/>
      <c r="E14" s="32" t="s">
        <v>31</v>
      </c>
      <c r="F14" s="41"/>
      <c r="G14" s="37"/>
      <c r="H14" s="40">
        <v>0.64583333333333337</v>
      </c>
      <c r="I14" s="32" t="s">
        <v>31</v>
      </c>
      <c r="J14" s="32" t="s">
        <v>31</v>
      </c>
      <c r="K14" s="37"/>
      <c r="L14" s="32" t="s">
        <v>31</v>
      </c>
      <c r="M14" s="32" t="s">
        <v>31</v>
      </c>
      <c r="N14" s="32" t="s">
        <v>31</v>
      </c>
      <c r="O14" s="37"/>
      <c r="P14" s="40">
        <v>0.64583333333333337</v>
      </c>
      <c r="Q14" s="32" t="s">
        <v>31</v>
      </c>
      <c r="R14" s="32" t="s">
        <v>31</v>
      </c>
      <c r="S14" s="37"/>
      <c r="T14" s="41"/>
      <c r="U14" s="41"/>
      <c r="V14" s="41"/>
      <c r="W14" s="15"/>
    </row>
    <row r="15" spans="1:23">
      <c r="A15" s="16"/>
      <c r="B15" s="8" t="s">
        <v>90</v>
      </c>
      <c r="C15" s="16"/>
      <c r="D15" s="41"/>
      <c r="E15" s="32" t="s">
        <v>31</v>
      </c>
      <c r="F15" s="41"/>
      <c r="G15" s="37"/>
      <c r="H15" s="41"/>
      <c r="I15" s="32" t="s">
        <v>31</v>
      </c>
      <c r="J15" s="32" t="s">
        <v>31</v>
      </c>
      <c r="K15" s="37"/>
      <c r="L15" s="32" t="s">
        <v>31</v>
      </c>
      <c r="M15" s="32" t="s">
        <v>31</v>
      </c>
      <c r="N15" s="32" t="s">
        <v>31</v>
      </c>
      <c r="O15" s="37"/>
      <c r="P15" s="41"/>
      <c r="Q15" s="32" t="s">
        <v>31</v>
      </c>
      <c r="R15" s="32" t="s">
        <v>31</v>
      </c>
      <c r="S15" s="37"/>
      <c r="T15" s="101" t="s">
        <v>11</v>
      </c>
      <c r="U15" s="101" t="s">
        <v>11</v>
      </c>
      <c r="V15" s="101" t="s">
        <v>11</v>
      </c>
      <c r="W15" s="15"/>
    </row>
    <row r="16" spans="1:23">
      <c r="A16" s="37"/>
      <c r="B16" s="8" t="s">
        <v>91</v>
      </c>
      <c r="C16" s="37"/>
      <c r="D16" s="41"/>
      <c r="E16" s="40">
        <v>0.66666666666666663</v>
      </c>
      <c r="F16" s="41"/>
      <c r="G16" s="37"/>
      <c r="H16" s="41"/>
      <c r="I16" s="40">
        <v>0.66666666666666663</v>
      </c>
      <c r="J16" s="40">
        <v>0.66666666666666663</v>
      </c>
      <c r="K16" s="37"/>
      <c r="L16" s="40">
        <v>0.66666666666666663</v>
      </c>
      <c r="M16" s="40">
        <v>0.66666666666666663</v>
      </c>
      <c r="N16" s="40">
        <v>0.66666666666666663</v>
      </c>
      <c r="O16" s="37"/>
      <c r="P16" s="41"/>
      <c r="Q16" s="40">
        <v>0.66666666666666663</v>
      </c>
      <c r="R16" s="40">
        <v>0.66666666666666663</v>
      </c>
      <c r="S16" s="37"/>
      <c r="T16" s="101" t="s">
        <v>11</v>
      </c>
      <c r="U16" s="101" t="s">
        <v>11</v>
      </c>
      <c r="V16" s="101" t="s">
        <v>11</v>
      </c>
      <c r="W16" s="39"/>
    </row>
    <row r="17" spans="1:23">
      <c r="A17" s="37"/>
      <c r="B17" s="8" t="s">
        <v>92</v>
      </c>
      <c r="C17" s="37"/>
      <c r="D17" s="95" t="s">
        <v>17</v>
      </c>
      <c r="E17" s="95" t="s">
        <v>17</v>
      </c>
      <c r="F17" s="95" t="s">
        <v>17</v>
      </c>
      <c r="G17" s="37"/>
      <c r="H17" s="103" t="s">
        <v>18</v>
      </c>
      <c r="I17" s="95" t="s">
        <v>17</v>
      </c>
      <c r="J17" s="95" t="s">
        <v>17</v>
      </c>
      <c r="K17" s="37"/>
      <c r="L17" s="95" t="s">
        <v>17</v>
      </c>
      <c r="M17" s="95" t="s">
        <v>17</v>
      </c>
      <c r="N17" s="95" t="s">
        <v>17</v>
      </c>
      <c r="O17" s="37"/>
      <c r="P17" s="95" t="s">
        <v>17</v>
      </c>
      <c r="Q17" s="95" t="s">
        <v>17</v>
      </c>
      <c r="R17" s="95" t="s">
        <v>17</v>
      </c>
      <c r="S17" s="37"/>
      <c r="T17" s="101" t="s">
        <v>11</v>
      </c>
      <c r="U17" s="101" t="s">
        <v>11</v>
      </c>
      <c r="V17" s="101" t="s">
        <v>11</v>
      </c>
      <c r="W17" s="39"/>
    </row>
    <row r="18" spans="1:23">
      <c r="A18" s="37"/>
      <c r="B18" s="8" t="s">
        <v>93</v>
      </c>
      <c r="C18" s="37"/>
      <c r="D18" s="95" t="s">
        <v>17</v>
      </c>
      <c r="E18" s="95" t="s">
        <v>17</v>
      </c>
      <c r="F18" s="95" t="s">
        <v>17</v>
      </c>
      <c r="G18" s="37"/>
      <c r="H18" s="103" t="s">
        <v>18</v>
      </c>
      <c r="I18" s="95" t="s">
        <v>17</v>
      </c>
      <c r="J18" s="95" t="s">
        <v>17</v>
      </c>
      <c r="K18" s="37"/>
      <c r="L18" s="95" t="s">
        <v>17</v>
      </c>
      <c r="M18" s="95" t="s">
        <v>17</v>
      </c>
      <c r="N18" s="95" t="s">
        <v>17</v>
      </c>
      <c r="O18" s="37"/>
      <c r="P18" s="95" t="s">
        <v>17</v>
      </c>
      <c r="Q18" s="95" t="s">
        <v>17</v>
      </c>
      <c r="R18" s="95" t="s">
        <v>17</v>
      </c>
      <c r="S18" s="37"/>
      <c r="T18" s="101" t="s">
        <v>11</v>
      </c>
      <c r="U18" s="101" t="s">
        <v>11</v>
      </c>
      <c r="V18" s="101" t="s">
        <v>11</v>
      </c>
      <c r="W18" s="39"/>
    </row>
    <row r="19" spans="1:23">
      <c r="A19" s="37"/>
      <c r="B19" s="8" t="s">
        <v>94</v>
      </c>
      <c r="C19" s="37"/>
      <c r="D19" s="95" t="s">
        <v>17</v>
      </c>
      <c r="E19" s="95" t="s">
        <v>17</v>
      </c>
      <c r="F19" s="95" t="s">
        <v>17</v>
      </c>
      <c r="G19" s="37"/>
      <c r="H19" s="103" t="s">
        <v>18</v>
      </c>
      <c r="I19" s="95" t="s">
        <v>17</v>
      </c>
      <c r="J19" s="95" t="s">
        <v>17</v>
      </c>
      <c r="K19" s="37"/>
      <c r="L19" s="95" t="s">
        <v>17</v>
      </c>
      <c r="M19" s="95" t="s">
        <v>17</v>
      </c>
      <c r="N19" s="95" t="s">
        <v>17</v>
      </c>
      <c r="O19" s="37"/>
      <c r="P19" s="95" t="s">
        <v>17</v>
      </c>
      <c r="Q19" s="95" t="s">
        <v>17</v>
      </c>
      <c r="R19" s="95" t="s">
        <v>17</v>
      </c>
      <c r="S19" s="37"/>
      <c r="T19" s="101" t="s">
        <v>11</v>
      </c>
      <c r="U19" s="101" t="s">
        <v>11</v>
      </c>
      <c r="V19" s="101" t="s">
        <v>11</v>
      </c>
      <c r="W19" s="39"/>
    </row>
    <row r="20" spans="1:23">
      <c r="A20" s="37"/>
      <c r="B20" s="8" t="s">
        <v>95</v>
      </c>
      <c r="C20" s="37"/>
      <c r="D20" s="95" t="s">
        <v>17</v>
      </c>
      <c r="E20" s="95" t="s">
        <v>17</v>
      </c>
      <c r="F20" s="95" t="s">
        <v>17</v>
      </c>
      <c r="G20" s="37"/>
      <c r="H20" s="103" t="s">
        <v>18</v>
      </c>
      <c r="I20" s="95" t="s">
        <v>17</v>
      </c>
      <c r="J20" s="95" t="s">
        <v>17</v>
      </c>
      <c r="K20" s="37"/>
      <c r="L20" s="95" t="s">
        <v>17</v>
      </c>
      <c r="M20" s="95" t="s">
        <v>17</v>
      </c>
      <c r="N20" s="95" t="s">
        <v>17</v>
      </c>
      <c r="O20" s="37"/>
      <c r="P20" s="95" t="s">
        <v>17</v>
      </c>
      <c r="Q20" s="95" t="s">
        <v>17</v>
      </c>
      <c r="R20" s="95" t="s">
        <v>17</v>
      </c>
      <c r="S20" s="37"/>
      <c r="T20" s="101" t="s">
        <v>11</v>
      </c>
      <c r="U20" s="101" t="s">
        <v>11</v>
      </c>
      <c r="V20" s="101" t="s">
        <v>11</v>
      </c>
      <c r="W20" s="39"/>
    </row>
    <row r="21" spans="1:23">
      <c r="A21" s="37"/>
      <c r="B21" s="8" t="s">
        <v>96</v>
      </c>
      <c r="C21" s="37"/>
      <c r="D21" s="101" t="s">
        <v>11</v>
      </c>
      <c r="E21" s="101" t="s">
        <v>11</v>
      </c>
      <c r="F21" s="101" t="s">
        <v>11</v>
      </c>
      <c r="G21" s="37"/>
      <c r="H21" s="103" t="s">
        <v>18</v>
      </c>
      <c r="I21" s="95" t="s">
        <v>17</v>
      </c>
      <c r="J21" s="95" t="s">
        <v>17</v>
      </c>
      <c r="K21" s="37"/>
      <c r="L21" s="95" t="s">
        <v>17</v>
      </c>
      <c r="M21" s="95" t="s">
        <v>17</v>
      </c>
      <c r="N21" s="95" t="s">
        <v>17</v>
      </c>
      <c r="O21" s="37"/>
      <c r="P21" s="95" t="s">
        <v>17</v>
      </c>
      <c r="Q21" s="95" t="s">
        <v>17</v>
      </c>
      <c r="R21" s="95" t="s">
        <v>17</v>
      </c>
      <c r="S21" s="37"/>
      <c r="T21" s="101" t="s">
        <v>11</v>
      </c>
      <c r="U21" s="101" t="s">
        <v>11</v>
      </c>
      <c r="V21" s="101" t="s">
        <v>11</v>
      </c>
      <c r="W21" s="39"/>
    </row>
    <row r="22" spans="1:23">
      <c r="A22" s="37"/>
      <c r="B22" s="8" t="s">
        <v>97</v>
      </c>
      <c r="C22" s="37"/>
      <c r="D22" s="101" t="s">
        <v>11</v>
      </c>
      <c r="E22" s="101" t="s">
        <v>11</v>
      </c>
      <c r="F22" s="101" t="s">
        <v>11</v>
      </c>
      <c r="G22" s="37"/>
      <c r="H22" s="103" t="s">
        <v>18</v>
      </c>
      <c r="I22" s="95" t="s">
        <v>17</v>
      </c>
      <c r="J22" s="95" t="s">
        <v>17</v>
      </c>
      <c r="K22" s="37"/>
      <c r="L22" s="95" t="s">
        <v>17</v>
      </c>
      <c r="M22" s="95" t="s">
        <v>17</v>
      </c>
      <c r="N22" s="95" t="s">
        <v>17</v>
      </c>
      <c r="O22" s="37"/>
      <c r="P22" s="95" t="s">
        <v>17</v>
      </c>
      <c r="Q22" s="95" t="s">
        <v>17</v>
      </c>
      <c r="R22" s="95" t="s">
        <v>17</v>
      </c>
      <c r="S22" s="37"/>
      <c r="T22" s="101" t="s">
        <v>11</v>
      </c>
      <c r="U22" s="101" t="s">
        <v>11</v>
      </c>
      <c r="V22" s="101" t="s">
        <v>11</v>
      </c>
      <c r="W22" s="39"/>
    </row>
    <row r="23" spans="1:23">
      <c r="A23" s="37"/>
      <c r="B23" s="8" t="s">
        <v>98</v>
      </c>
      <c r="C23" s="37"/>
      <c r="D23" s="101" t="s">
        <v>11</v>
      </c>
      <c r="E23" s="101" t="s">
        <v>11</v>
      </c>
      <c r="F23" s="101" t="s">
        <v>11</v>
      </c>
      <c r="G23" s="37"/>
      <c r="H23" s="103" t="s">
        <v>18</v>
      </c>
      <c r="I23" s="95" t="s">
        <v>17</v>
      </c>
      <c r="J23" s="95" t="s">
        <v>17</v>
      </c>
      <c r="K23" s="37"/>
      <c r="L23" s="95" t="s">
        <v>17</v>
      </c>
      <c r="M23" s="95" t="s">
        <v>17</v>
      </c>
      <c r="N23" s="95" t="s">
        <v>17</v>
      </c>
      <c r="O23" s="37"/>
      <c r="P23" s="101" t="s">
        <v>11</v>
      </c>
      <c r="Q23" s="101" t="s">
        <v>11</v>
      </c>
      <c r="R23" s="101" t="s">
        <v>11</v>
      </c>
      <c r="S23" s="37"/>
      <c r="T23" s="101" t="s">
        <v>11</v>
      </c>
      <c r="U23" s="101" t="s">
        <v>11</v>
      </c>
      <c r="V23" s="101" t="s">
        <v>11</v>
      </c>
      <c r="W23" s="39"/>
    </row>
    <row r="24" spans="1:23">
      <c r="A24" s="37"/>
      <c r="B24" s="8" t="s">
        <v>99</v>
      </c>
      <c r="C24" s="37"/>
      <c r="D24" s="101" t="s">
        <v>11</v>
      </c>
      <c r="E24" s="101" t="s">
        <v>11</v>
      </c>
      <c r="F24" s="101" t="s">
        <v>11</v>
      </c>
      <c r="G24" s="37"/>
      <c r="H24" s="103" t="s">
        <v>18</v>
      </c>
      <c r="I24" s="95" t="s">
        <v>17</v>
      </c>
      <c r="J24" s="95" t="s">
        <v>17</v>
      </c>
      <c r="K24" s="37"/>
      <c r="L24" s="95" t="s">
        <v>17</v>
      </c>
      <c r="M24" s="95" t="s">
        <v>17</v>
      </c>
      <c r="N24" s="95" t="s">
        <v>17</v>
      </c>
      <c r="O24" s="37"/>
      <c r="P24" s="101" t="s">
        <v>11</v>
      </c>
      <c r="Q24" s="101" t="s">
        <v>11</v>
      </c>
      <c r="R24" s="101" t="s">
        <v>11</v>
      </c>
      <c r="S24" s="37"/>
      <c r="T24" s="101" t="s">
        <v>11</v>
      </c>
      <c r="U24" s="101" t="s">
        <v>11</v>
      </c>
      <c r="V24" s="101" t="s">
        <v>11</v>
      </c>
      <c r="W24" s="39"/>
    </row>
    <row r="25" spans="1:23">
      <c r="A25" s="37"/>
      <c r="B25" s="8" t="s">
        <v>100</v>
      </c>
      <c r="C25" s="37"/>
      <c r="D25" s="101" t="s">
        <v>11</v>
      </c>
      <c r="E25" s="101" t="s">
        <v>11</v>
      </c>
      <c r="F25" s="101" t="s">
        <v>11</v>
      </c>
      <c r="G25" s="37"/>
      <c r="H25" s="95" t="s">
        <v>17</v>
      </c>
      <c r="I25" s="95" t="s">
        <v>17</v>
      </c>
      <c r="J25" s="95" t="s">
        <v>17</v>
      </c>
      <c r="K25" s="37"/>
      <c r="L25" s="95" t="s">
        <v>17</v>
      </c>
      <c r="M25" s="95" t="s">
        <v>17</v>
      </c>
      <c r="N25" s="95" t="s">
        <v>17</v>
      </c>
      <c r="O25" s="37"/>
      <c r="P25" s="101" t="s">
        <v>11</v>
      </c>
      <c r="Q25" s="101" t="s">
        <v>11</v>
      </c>
      <c r="R25" s="101" t="s">
        <v>11</v>
      </c>
      <c r="S25" s="37"/>
      <c r="T25" s="111" t="s">
        <v>14</v>
      </c>
      <c r="U25" s="111" t="s">
        <v>14</v>
      </c>
      <c r="V25" s="111" t="s">
        <v>14</v>
      </c>
      <c r="W25" s="39"/>
    </row>
    <row r="26" spans="1:23">
      <c r="A26" s="37"/>
      <c r="B26" s="8" t="s">
        <v>101</v>
      </c>
      <c r="C26" s="37"/>
      <c r="D26" s="101" t="s">
        <v>11</v>
      </c>
      <c r="E26" s="101" t="s">
        <v>11</v>
      </c>
      <c r="F26" s="101" t="s">
        <v>11</v>
      </c>
      <c r="G26" s="37"/>
      <c r="H26" s="95" t="s">
        <v>17</v>
      </c>
      <c r="I26" s="95" t="s">
        <v>17</v>
      </c>
      <c r="J26" s="95" t="s">
        <v>17</v>
      </c>
      <c r="K26" s="37"/>
      <c r="L26" s="95" t="s">
        <v>17</v>
      </c>
      <c r="M26" s="95" t="s">
        <v>17</v>
      </c>
      <c r="N26" s="95" t="s">
        <v>17</v>
      </c>
      <c r="O26" s="37"/>
      <c r="P26" s="101" t="s">
        <v>11</v>
      </c>
      <c r="Q26" s="101" t="s">
        <v>11</v>
      </c>
      <c r="R26" s="101" t="s">
        <v>11</v>
      </c>
      <c r="S26" s="37"/>
      <c r="T26" s="111" t="s">
        <v>14</v>
      </c>
      <c r="U26" s="111" t="s">
        <v>14</v>
      </c>
      <c r="V26" s="111" t="s">
        <v>14</v>
      </c>
      <c r="W26" s="39"/>
    </row>
    <row r="27" spans="1:23">
      <c r="A27" s="37"/>
      <c r="B27" s="8" t="s">
        <v>102</v>
      </c>
      <c r="C27" s="37"/>
      <c r="D27" s="101" t="s">
        <v>11</v>
      </c>
      <c r="E27" s="101" t="s">
        <v>11</v>
      </c>
      <c r="F27" s="101" t="s">
        <v>11</v>
      </c>
      <c r="G27" s="37"/>
      <c r="H27" s="95" t="s">
        <v>17</v>
      </c>
      <c r="I27" s="95" t="s">
        <v>17</v>
      </c>
      <c r="J27" s="95" t="s">
        <v>17</v>
      </c>
      <c r="K27" s="37"/>
      <c r="L27" s="110" t="s">
        <v>14</v>
      </c>
      <c r="M27" s="110" t="s">
        <v>14</v>
      </c>
      <c r="N27" s="110" t="s">
        <v>14</v>
      </c>
      <c r="O27" s="37"/>
      <c r="P27" s="101" t="s">
        <v>11</v>
      </c>
      <c r="Q27" s="101" t="s">
        <v>11</v>
      </c>
      <c r="R27" s="101" t="s">
        <v>11</v>
      </c>
      <c r="S27" s="37"/>
      <c r="T27" s="111" t="s">
        <v>14</v>
      </c>
      <c r="U27" s="111" t="s">
        <v>14</v>
      </c>
      <c r="V27" s="111" t="s">
        <v>14</v>
      </c>
      <c r="W27" s="39"/>
    </row>
    <row r="28" spans="1:23">
      <c r="A28" s="37"/>
      <c r="B28" s="8" t="s">
        <v>103</v>
      </c>
      <c r="C28" s="37"/>
      <c r="D28" s="101" t="s">
        <v>11</v>
      </c>
      <c r="E28" s="101" t="s">
        <v>11</v>
      </c>
      <c r="F28" s="101" t="s">
        <v>11</v>
      </c>
      <c r="G28" s="37"/>
      <c r="H28" s="95" t="s">
        <v>17</v>
      </c>
      <c r="I28" s="95" t="s">
        <v>17</v>
      </c>
      <c r="J28" s="95" t="s">
        <v>17</v>
      </c>
      <c r="K28" s="37"/>
      <c r="L28" s="110" t="s">
        <v>14</v>
      </c>
      <c r="M28" s="110" t="s">
        <v>14</v>
      </c>
      <c r="N28" s="110" t="s">
        <v>14</v>
      </c>
      <c r="O28" s="37"/>
      <c r="P28" s="101" t="s">
        <v>11</v>
      </c>
      <c r="Q28" s="101" t="s">
        <v>11</v>
      </c>
      <c r="R28" s="101" t="s">
        <v>11</v>
      </c>
      <c r="S28" s="37"/>
      <c r="T28" s="111" t="s">
        <v>14</v>
      </c>
      <c r="U28" s="111" t="s">
        <v>14</v>
      </c>
      <c r="V28" s="111" t="s">
        <v>14</v>
      </c>
      <c r="W28" s="39"/>
    </row>
    <row r="29" spans="1:23">
      <c r="A29" s="37"/>
      <c r="B29" s="8" t="s">
        <v>104</v>
      </c>
      <c r="C29" s="37"/>
      <c r="D29" s="101" t="s">
        <v>11</v>
      </c>
      <c r="E29" s="101" t="s">
        <v>11</v>
      </c>
      <c r="F29" s="108" t="s">
        <v>5</v>
      </c>
      <c r="G29" s="37"/>
      <c r="H29" s="95" t="s">
        <v>17</v>
      </c>
      <c r="I29" s="95" t="s">
        <v>17</v>
      </c>
      <c r="J29" s="95" t="s">
        <v>17</v>
      </c>
      <c r="K29" s="37"/>
      <c r="L29" s="110" t="s">
        <v>14</v>
      </c>
      <c r="M29" s="110" t="s">
        <v>14</v>
      </c>
      <c r="N29" s="110" t="s">
        <v>14</v>
      </c>
      <c r="O29" s="37"/>
      <c r="P29" s="101" t="s">
        <v>11</v>
      </c>
      <c r="Q29" s="101" t="s">
        <v>11</v>
      </c>
      <c r="R29" s="101" t="s">
        <v>11</v>
      </c>
      <c r="S29" s="37"/>
      <c r="T29" s="111" t="s">
        <v>14</v>
      </c>
      <c r="U29" s="111" t="s">
        <v>14</v>
      </c>
      <c r="V29" s="111" t="s">
        <v>14</v>
      </c>
      <c r="W29" s="39"/>
    </row>
    <row r="30" spans="1:23">
      <c r="A30" s="37"/>
      <c r="B30" s="8" t="s">
        <v>105</v>
      </c>
      <c r="C30" s="37"/>
      <c r="D30" s="101" t="s">
        <v>11</v>
      </c>
      <c r="E30" s="101" t="s">
        <v>11</v>
      </c>
      <c r="F30" s="108" t="s">
        <v>5</v>
      </c>
      <c r="G30" s="37"/>
      <c r="H30" s="95" t="s">
        <v>17</v>
      </c>
      <c r="I30" s="95" t="s">
        <v>17</v>
      </c>
      <c r="J30" s="95" t="s">
        <v>17</v>
      </c>
      <c r="K30" s="37"/>
      <c r="L30" s="110" t="s">
        <v>14</v>
      </c>
      <c r="M30" s="110" t="s">
        <v>14</v>
      </c>
      <c r="N30" s="110" t="s">
        <v>14</v>
      </c>
      <c r="O30" s="37"/>
      <c r="P30" s="101" t="s">
        <v>11</v>
      </c>
      <c r="Q30" s="101" t="s">
        <v>11</v>
      </c>
      <c r="R30" s="101" t="s">
        <v>11</v>
      </c>
      <c r="S30" s="37"/>
      <c r="T30" s="111" t="s">
        <v>14</v>
      </c>
      <c r="U30" s="111" t="s">
        <v>14</v>
      </c>
      <c r="V30" s="111" t="s">
        <v>14</v>
      </c>
      <c r="W30" s="39"/>
    </row>
    <row r="31" spans="1:23">
      <c r="A31" s="37"/>
      <c r="B31" s="8" t="s">
        <v>106</v>
      </c>
      <c r="C31" s="37"/>
      <c r="D31" s="101" t="s">
        <v>11</v>
      </c>
      <c r="E31" s="101" t="s">
        <v>11</v>
      </c>
      <c r="F31" s="108" t="s">
        <v>5</v>
      </c>
      <c r="G31" s="37"/>
      <c r="H31" s="95" t="s">
        <v>17</v>
      </c>
      <c r="I31" s="95" t="s">
        <v>17</v>
      </c>
      <c r="J31" s="95" t="s">
        <v>17</v>
      </c>
      <c r="K31" s="37"/>
      <c r="L31" s="112" t="s">
        <v>13</v>
      </c>
      <c r="M31" s="112" t="s">
        <v>13</v>
      </c>
      <c r="N31" s="112" t="s">
        <v>13</v>
      </c>
      <c r="O31" s="37"/>
      <c r="P31" s="101" t="s">
        <v>11</v>
      </c>
      <c r="Q31" s="101" t="s">
        <v>11</v>
      </c>
      <c r="R31" s="101" t="s">
        <v>11</v>
      </c>
      <c r="S31" s="37"/>
      <c r="T31" s="111" t="s">
        <v>14</v>
      </c>
      <c r="U31" s="111" t="s">
        <v>14</v>
      </c>
      <c r="V31" s="111" t="s">
        <v>14</v>
      </c>
      <c r="W31" s="39"/>
    </row>
    <row r="32" spans="1:23">
      <c r="A32" s="37"/>
      <c r="B32" s="8" t="s">
        <v>107</v>
      </c>
      <c r="C32" s="37"/>
      <c r="D32" s="101" t="s">
        <v>11</v>
      </c>
      <c r="E32" s="101" t="s">
        <v>11</v>
      </c>
      <c r="F32" s="108" t="s">
        <v>5</v>
      </c>
      <c r="G32" s="37"/>
      <c r="H32" s="95" t="s">
        <v>17</v>
      </c>
      <c r="I32" s="95" t="s">
        <v>17</v>
      </c>
      <c r="J32" s="95" t="s">
        <v>17</v>
      </c>
      <c r="K32" s="37"/>
      <c r="L32" s="112" t="s">
        <v>13</v>
      </c>
      <c r="M32" s="112" t="s">
        <v>13</v>
      </c>
      <c r="N32" s="112" t="s">
        <v>13</v>
      </c>
      <c r="O32" s="37"/>
      <c r="P32" s="101" t="s">
        <v>11</v>
      </c>
      <c r="Q32" s="101" t="s">
        <v>11</v>
      </c>
      <c r="R32" s="101" t="s">
        <v>11</v>
      </c>
      <c r="S32" s="37"/>
      <c r="T32" s="111" t="s">
        <v>14</v>
      </c>
      <c r="U32" s="111" t="s">
        <v>14</v>
      </c>
      <c r="V32" s="111" t="s">
        <v>14</v>
      </c>
      <c r="W32" s="39"/>
    </row>
    <row r="33" spans="1:23">
      <c r="A33" s="37"/>
      <c r="B33" s="8" t="s">
        <v>108</v>
      </c>
      <c r="C33" s="37"/>
      <c r="D33" s="103" t="s">
        <v>18</v>
      </c>
      <c r="E33" s="95" t="s">
        <v>17</v>
      </c>
      <c r="F33" s="108" t="s">
        <v>5</v>
      </c>
      <c r="G33" s="37"/>
      <c r="H33" s="95" t="s">
        <v>17</v>
      </c>
      <c r="I33" s="95" t="s">
        <v>17</v>
      </c>
      <c r="J33" s="95" t="s">
        <v>17</v>
      </c>
      <c r="K33" s="16"/>
      <c r="L33" s="112" t="s">
        <v>13</v>
      </c>
      <c r="M33" s="112" t="s">
        <v>13</v>
      </c>
      <c r="N33" s="112" t="s">
        <v>13</v>
      </c>
      <c r="O33" s="16"/>
      <c r="P33" s="101" t="s">
        <v>11</v>
      </c>
      <c r="Q33" s="101" t="s">
        <v>11</v>
      </c>
      <c r="R33" s="101" t="s">
        <v>11</v>
      </c>
      <c r="S33" s="16"/>
      <c r="T33" s="101" t="s">
        <v>11</v>
      </c>
      <c r="U33" s="101" t="s">
        <v>11</v>
      </c>
      <c r="V33" s="101" t="s">
        <v>11</v>
      </c>
      <c r="W33" s="39"/>
    </row>
    <row r="34" spans="1:23">
      <c r="A34" s="37"/>
      <c r="B34" s="8" t="s">
        <v>109</v>
      </c>
      <c r="C34" s="37"/>
      <c r="D34" s="103" t="s">
        <v>18</v>
      </c>
      <c r="E34" s="95" t="s">
        <v>17</v>
      </c>
      <c r="F34" s="108" t="s">
        <v>5</v>
      </c>
      <c r="G34" s="37"/>
      <c r="H34" s="95" t="s">
        <v>17</v>
      </c>
      <c r="I34" s="95" t="s">
        <v>17</v>
      </c>
      <c r="J34" s="95" t="s">
        <v>17</v>
      </c>
      <c r="K34" s="16"/>
      <c r="L34" s="112" t="s">
        <v>13</v>
      </c>
      <c r="M34" s="112" t="s">
        <v>13</v>
      </c>
      <c r="N34" s="112" t="s">
        <v>13</v>
      </c>
      <c r="O34" s="16"/>
      <c r="P34" s="101" t="s">
        <v>11</v>
      </c>
      <c r="Q34" s="101" t="s">
        <v>11</v>
      </c>
      <c r="R34" s="101" t="s">
        <v>11</v>
      </c>
      <c r="S34" s="16"/>
      <c r="T34" s="101" t="s">
        <v>11</v>
      </c>
      <c r="U34" s="101" t="s">
        <v>11</v>
      </c>
      <c r="V34" s="101" t="s">
        <v>11</v>
      </c>
      <c r="W34" s="39"/>
    </row>
    <row r="35" spans="1:23">
      <c r="A35" s="37"/>
      <c r="B35" s="8" t="s">
        <v>110</v>
      </c>
      <c r="C35" s="37"/>
      <c r="D35" s="103" t="s">
        <v>18</v>
      </c>
      <c r="E35" s="95" t="s">
        <v>17</v>
      </c>
      <c r="F35" s="108" t="s">
        <v>5</v>
      </c>
      <c r="G35" s="37"/>
      <c r="H35" s="95" t="s">
        <v>17</v>
      </c>
      <c r="I35" s="95" t="s">
        <v>17</v>
      </c>
      <c r="J35" s="95" t="s">
        <v>17</v>
      </c>
      <c r="K35" s="16"/>
      <c r="L35" s="112" t="s">
        <v>13</v>
      </c>
      <c r="M35" s="112" t="s">
        <v>13</v>
      </c>
      <c r="N35" s="112" t="s">
        <v>13</v>
      </c>
      <c r="O35" s="16"/>
      <c r="P35" s="101" t="s">
        <v>11</v>
      </c>
      <c r="Q35" s="101" t="s">
        <v>11</v>
      </c>
      <c r="R35" s="101" t="s">
        <v>11</v>
      </c>
      <c r="S35" s="16"/>
      <c r="T35" s="101" t="s">
        <v>11</v>
      </c>
      <c r="U35" s="101" t="s">
        <v>11</v>
      </c>
      <c r="V35" s="101" t="s">
        <v>11</v>
      </c>
      <c r="W35" s="39"/>
    </row>
    <row r="36" spans="1:23">
      <c r="A36" s="37"/>
      <c r="B36" s="8" t="s">
        <v>111</v>
      </c>
      <c r="C36" s="37"/>
      <c r="D36" s="103" t="s">
        <v>18</v>
      </c>
      <c r="E36" s="95" t="s">
        <v>17</v>
      </c>
      <c r="F36" s="108" t="s">
        <v>5</v>
      </c>
      <c r="G36" s="37"/>
      <c r="H36" s="95" t="s">
        <v>17</v>
      </c>
      <c r="I36" s="95" t="s">
        <v>17</v>
      </c>
      <c r="J36" s="95" t="s">
        <v>17</v>
      </c>
      <c r="K36" s="16"/>
      <c r="L36" s="112" t="s">
        <v>13</v>
      </c>
      <c r="M36" s="112" t="s">
        <v>13</v>
      </c>
      <c r="N36" s="112" t="s">
        <v>13</v>
      </c>
      <c r="O36" s="16"/>
      <c r="P36" s="101" t="s">
        <v>11</v>
      </c>
      <c r="Q36" s="101" t="s">
        <v>11</v>
      </c>
      <c r="R36" s="101" t="s">
        <v>11</v>
      </c>
      <c r="S36" s="16"/>
      <c r="T36" s="101" t="s">
        <v>11</v>
      </c>
      <c r="U36" s="101" t="s">
        <v>11</v>
      </c>
      <c r="V36" s="101" t="s">
        <v>11</v>
      </c>
      <c r="W36" s="39"/>
    </row>
    <row r="37" spans="1:23">
      <c r="A37" s="37"/>
      <c r="B37" s="8" t="s">
        <v>112</v>
      </c>
      <c r="C37" s="37"/>
      <c r="D37" s="103" t="s">
        <v>18</v>
      </c>
      <c r="E37" s="95" t="s">
        <v>17</v>
      </c>
      <c r="F37" s="48"/>
      <c r="G37" s="37"/>
      <c r="H37" s="95" t="s">
        <v>17</v>
      </c>
      <c r="I37" s="95" t="s">
        <v>17</v>
      </c>
      <c r="J37" s="95" t="s">
        <v>17</v>
      </c>
      <c r="K37" s="16"/>
      <c r="L37" s="112" t="s">
        <v>13</v>
      </c>
      <c r="M37" s="112" t="s">
        <v>13</v>
      </c>
      <c r="N37" s="112" t="s">
        <v>13</v>
      </c>
      <c r="O37" s="16"/>
      <c r="P37" s="101" t="s">
        <v>11</v>
      </c>
      <c r="Q37" s="101" t="s">
        <v>11</v>
      </c>
      <c r="R37" s="101" t="s">
        <v>11</v>
      </c>
      <c r="S37" s="16"/>
      <c r="T37" s="101" t="s">
        <v>11</v>
      </c>
      <c r="U37" s="101" t="s">
        <v>11</v>
      </c>
      <c r="V37" s="101" t="s">
        <v>11</v>
      </c>
      <c r="W37" s="39"/>
    </row>
    <row r="38" spans="1:23">
      <c r="A38" s="37"/>
      <c r="B38" s="8" t="s">
        <v>113</v>
      </c>
      <c r="C38" s="37"/>
      <c r="D38" s="103" t="s">
        <v>18</v>
      </c>
      <c r="E38" s="95" t="s">
        <v>17</v>
      </c>
      <c r="F38" s="48"/>
      <c r="G38" s="37"/>
      <c r="H38" s="95" t="s">
        <v>17</v>
      </c>
      <c r="I38" s="95" t="s">
        <v>17</v>
      </c>
      <c r="J38" s="95" t="s">
        <v>17</v>
      </c>
      <c r="K38" s="16"/>
      <c r="L38" s="112" t="s">
        <v>13</v>
      </c>
      <c r="M38" s="112" t="s">
        <v>13</v>
      </c>
      <c r="N38" s="112" t="s">
        <v>13</v>
      </c>
      <c r="O38" s="16"/>
      <c r="P38" s="101" t="s">
        <v>11</v>
      </c>
      <c r="Q38" s="101" t="s">
        <v>11</v>
      </c>
      <c r="R38" s="101" t="s">
        <v>11</v>
      </c>
      <c r="S38" s="16"/>
      <c r="T38" s="101" t="s">
        <v>11</v>
      </c>
      <c r="U38" s="101" t="s">
        <v>11</v>
      </c>
      <c r="V38" s="101" t="s">
        <v>11</v>
      </c>
      <c r="W38" s="39"/>
    </row>
    <row r="39" spans="1:23">
      <c r="A39" s="37"/>
      <c r="B39" s="8" t="s">
        <v>114</v>
      </c>
      <c r="C39" s="37"/>
      <c r="D39" s="103" t="s">
        <v>18</v>
      </c>
      <c r="E39" s="95" t="s">
        <v>17</v>
      </c>
      <c r="F39" s="48"/>
      <c r="G39" s="37"/>
      <c r="H39" s="95" t="s">
        <v>17</v>
      </c>
      <c r="I39" s="95" t="s">
        <v>17</v>
      </c>
      <c r="J39" s="95" t="s">
        <v>17</v>
      </c>
      <c r="K39" s="16"/>
      <c r="L39" s="112" t="s">
        <v>13</v>
      </c>
      <c r="M39" s="112" t="s">
        <v>13</v>
      </c>
      <c r="N39" s="112" t="s">
        <v>13</v>
      </c>
      <c r="O39" s="16"/>
      <c r="P39" s="101" t="s">
        <v>11</v>
      </c>
      <c r="Q39" s="101" t="s">
        <v>11</v>
      </c>
      <c r="R39" s="101" t="s">
        <v>11</v>
      </c>
      <c r="S39" s="16"/>
      <c r="T39" s="101" t="s">
        <v>11</v>
      </c>
      <c r="U39" s="101" t="s">
        <v>11</v>
      </c>
      <c r="V39" s="101" t="s">
        <v>11</v>
      </c>
      <c r="W39" s="39"/>
    </row>
    <row r="40" spans="1:23">
      <c r="A40" s="37"/>
      <c r="B40" s="8" t="s">
        <v>115</v>
      </c>
      <c r="C40" s="37"/>
      <c r="D40" s="103" t="s">
        <v>18</v>
      </c>
      <c r="E40" s="95" t="s">
        <v>17</v>
      </c>
      <c r="F40" s="48"/>
      <c r="G40" s="37"/>
      <c r="H40" s="95" t="s">
        <v>17</v>
      </c>
      <c r="I40" s="95" t="s">
        <v>17</v>
      </c>
      <c r="J40" s="95" t="s">
        <v>17</v>
      </c>
      <c r="K40" s="16"/>
      <c r="L40" s="112" t="s">
        <v>13</v>
      </c>
      <c r="M40" s="112" t="s">
        <v>13</v>
      </c>
      <c r="N40" s="112" t="s">
        <v>13</v>
      </c>
      <c r="O40" s="16"/>
      <c r="P40" s="101" t="s">
        <v>11</v>
      </c>
      <c r="Q40" s="101" t="s">
        <v>11</v>
      </c>
      <c r="R40" s="101" t="s">
        <v>11</v>
      </c>
      <c r="S40" s="16"/>
      <c r="T40" s="101" t="s">
        <v>11</v>
      </c>
      <c r="U40" s="101" t="s">
        <v>11</v>
      </c>
      <c r="V40" s="101" t="s">
        <v>11</v>
      </c>
      <c r="W40" s="39"/>
    </row>
    <row r="41" spans="1:23">
      <c r="A41" s="1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/>
    </row>
    <row r="42" spans="1:23" ht="12.75" customHeight="1">
      <c r="A42" s="16"/>
      <c r="B42" s="28" t="s">
        <v>76</v>
      </c>
      <c r="C42" s="16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5"/>
    </row>
    <row r="43" spans="1:23">
      <c r="A43" s="16"/>
      <c r="B43" s="29">
        <v>44770</v>
      </c>
      <c r="C43" s="16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3"/>
      <c r="W43" s="15"/>
    </row>
    <row r="44" spans="1:23">
      <c r="A44" s="1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5"/>
    </row>
  </sheetData>
  <sheetProtection selectLockedCells="1" selectUnlockedCells="1"/>
  <mergeCells count="7">
    <mergeCell ref="D42:V43"/>
    <mergeCell ref="A1:W1"/>
    <mergeCell ref="D3:F3"/>
    <mergeCell ref="H3:J3"/>
    <mergeCell ref="L3:N3"/>
    <mergeCell ref="P3:R3"/>
    <mergeCell ref="T3:V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4"/>
  <sheetViews>
    <sheetView zoomScale="90" zoomScaleNormal="90" workbookViewId="0">
      <pane xSplit="2" ySplit="4" topLeftCell="C11" activePane="bottomRight" state="frozen"/>
      <selection pane="topRight" activeCell="D1" sqref="D1"/>
      <selection pane="bottomLeft" activeCell="A17" sqref="A17"/>
      <selection pane="bottomRight" activeCell="A2" sqref="A1:A1048576"/>
    </sheetView>
  </sheetViews>
  <sheetFormatPr baseColWidth="10" defaultColWidth="11.44140625" defaultRowHeight="13.2"/>
  <cols>
    <col min="1" max="1" width="2.6640625" style="13" customWidth="1"/>
    <col min="2" max="2" width="13.44140625" style="12" customWidth="1"/>
    <col min="3" max="3" width="2.6640625" style="13" customWidth="1"/>
    <col min="4" max="5" width="7.6640625" style="13" customWidth="1"/>
    <col min="6" max="6" width="2.6640625" style="13" customWidth="1"/>
    <col min="7" max="8" width="7.6640625" style="13" customWidth="1"/>
    <col min="9" max="9" width="2.6640625" style="13" customWidth="1"/>
    <col min="10" max="11" width="7.6640625" style="13" customWidth="1"/>
    <col min="12" max="12" width="2.6640625" style="13" customWidth="1"/>
    <col min="13" max="14" width="7.6640625" style="13" customWidth="1"/>
    <col min="15" max="15" width="2.6640625" style="13" customWidth="1"/>
    <col min="16" max="17" width="7.6640625" style="13" customWidth="1"/>
    <col min="18" max="18" width="2.6640625" style="12" customWidth="1"/>
    <col min="19" max="16384" width="11.44140625" style="12"/>
  </cols>
  <sheetData>
    <row r="1" spans="1:18" ht="30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>
      <c r="A2" s="4"/>
      <c r="B2" s="4" t="s">
        <v>20</v>
      </c>
      <c r="C2" s="4"/>
      <c r="D2" s="4">
        <v>1.1499999999999999</v>
      </c>
      <c r="E2" s="4">
        <v>1.1499999999999999</v>
      </c>
      <c r="F2" s="4"/>
      <c r="G2" s="4">
        <f>D2</f>
        <v>1.1499999999999999</v>
      </c>
      <c r="H2" s="4">
        <f>E2</f>
        <v>1.1499999999999999</v>
      </c>
      <c r="I2" s="4"/>
      <c r="J2" s="4">
        <f>G2</f>
        <v>1.1499999999999999</v>
      </c>
      <c r="K2" s="4">
        <f>H2</f>
        <v>1.1499999999999999</v>
      </c>
      <c r="L2" s="4"/>
      <c r="M2" s="4">
        <f>J2</f>
        <v>1.1499999999999999</v>
      </c>
      <c r="N2" s="4">
        <f>K2</f>
        <v>1.1499999999999999</v>
      </c>
      <c r="O2" s="4"/>
      <c r="P2" s="4">
        <f>M2</f>
        <v>1.1499999999999999</v>
      </c>
      <c r="Q2" s="4">
        <f>N2</f>
        <v>1.1499999999999999</v>
      </c>
      <c r="R2" s="4"/>
    </row>
    <row r="3" spans="1:18" ht="12.75" customHeight="1">
      <c r="A3" s="11"/>
      <c r="B3" s="8"/>
      <c r="C3" s="11"/>
      <c r="D3" s="64" t="s">
        <v>21</v>
      </c>
      <c r="E3" s="64"/>
      <c r="F3" s="11"/>
      <c r="G3" s="64" t="s">
        <v>22</v>
      </c>
      <c r="H3" s="64"/>
      <c r="I3" s="11"/>
      <c r="J3" s="64" t="s">
        <v>23</v>
      </c>
      <c r="K3" s="64"/>
      <c r="L3" s="11"/>
      <c r="M3" s="64" t="s">
        <v>24</v>
      </c>
      <c r="N3" s="64"/>
      <c r="O3" s="11"/>
      <c r="P3" s="64" t="s">
        <v>25</v>
      </c>
      <c r="Q3" s="64"/>
      <c r="R3" s="15"/>
    </row>
    <row r="4" spans="1:18">
      <c r="A4" s="11"/>
      <c r="B4" s="8" t="s">
        <v>26</v>
      </c>
      <c r="C4" s="11"/>
      <c r="D4" s="14" t="s">
        <v>27</v>
      </c>
      <c r="E4" s="14" t="s">
        <v>28</v>
      </c>
      <c r="F4" s="11"/>
      <c r="G4" s="14" t="s">
        <v>27</v>
      </c>
      <c r="H4" s="14" t="s">
        <v>28</v>
      </c>
      <c r="I4" s="11"/>
      <c r="J4" s="14" t="s">
        <v>27</v>
      </c>
      <c r="K4" s="14" t="s">
        <v>28</v>
      </c>
      <c r="L4" s="11"/>
      <c r="M4" s="14" t="s">
        <v>27</v>
      </c>
      <c r="N4" s="14" t="s">
        <v>28</v>
      </c>
      <c r="O4" s="11"/>
      <c r="P4" s="14" t="s">
        <v>27</v>
      </c>
      <c r="Q4" s="14" t="s">
        <v>28</v>
      </c>
      <c r="R4" s="15"/>
    </row>
    <row r="5" spans="1:18">
      <c r="A5" s="16"/>
      <c r="B5" s="8" t="s">
        <v>80</v>
      </c>
      <c r="C5" s="16"/>
      <c r="D5" s="14" t="s">
        <v>31</v>
      </c>
      <c r="E5" s="14" t="s">
        <v>31</v>
      </c>
      <c r="F5" s="16"/>
      <c r="G5" s="14" t="s">
        <v>31</v>
      </c>
      <c r="H5" s="14" t="s">
        <v>31</v>
      </c>
      <c r="I5" s="16"/>
      <c r="J5" s="14" t="s">
        <v>31</v>
      </c>
      <c r="K5" s="14" t="s">
        <v>31</v>
      </c>
      <c r="L5" s="16"/>
      <c r="M5" s="14" t="s">
        <v>31</v>
      </c>
      <c r="N5" s="14" t="s">
        <v>31</v>
      </c>
      <c r="O5" s="16"/>
      <c r="P5" s="14" t="s">
        <v>31</v>
      </c>
      <c r="Q5" s="14" t="s">
        <v>31</v>
      </c>
      <c r="R5" s="15"/>
    </row>
    <row r="6" spans="1:18">
      <c r="A6" s="16"/>
      <c r="B6" s="8" t="s">
        <v>81</v>
      </c>
      <c r="C6" s="16"/>
      <c r="D6" s="14" t="s">
        <v>31</v>
      </c>
      <c r="E6" s="14" t="s">
        <v>31</v>
      </c>
      <c r="F6" s="16"/>
      <c r="G6" s="14" t="s">
        <v>31</v>
      </c>
      <c r="H6" s="14" t="s">
        <v>31</v>
      </c>
      <c r="I6" s="16"/>
      <c r="J6" s="14" t="s">
        <v>31</v>
      </c>
      <c r="K6" s="14" t="s">
        <v>31</v>
      </c>
      <c r="L6" s="16"/>
      <c r="M6" s="14" t="s">
        <v>31</v>
      </c>
      <c r="N6" s="14" t="s">
        <v>31</v>
      </c>
      <c r="O6" s="16"/>
      <c r="P6" s="14" t="s">
        <v>31</v>
      </c>
      <c r="Q6" s="14" t="s">
        <v>31</v>
      </c>
      <c r="R6" s="15"/>
    </row>
    <row r="7" spans="1:18">
      <c r="A7" s="16"/>
      <c r="B7" s="8" t="s">
        <v>82</v>
      </c>
      <c r="C7" s="16"/>
      <c r="D7" s="14" t="s">
        <v>31</v>
      </c>
      <c r="E7" s="14" t="s">
        <v>31</v>
      </c>
      <c r="F7" s="16"/>
      <c r="G7" s="14" t="s">
        <v>31</v>
      </c>
      <c r="H7" s="14" t="s">
        <v>31</v>
      </c>
      <c r="I7" s="16"/>
      <c r="J7" s="14" t="s">
        <v>31</v>
      </c>
      <c r="K7" s="14" t="s">
        <v>31</v>
      </c>
      <c r="L7" s="16"/>
      <c r="M7" s="14" t="s">
        <v>31</v>
      </c>
      <c r="N7" s="14" t="s">
        <v>31</v>
      </c>
      <c r="O7" s="16"/>
      <c r="P7" s="14" t="s">
        <v>31</v>
      </c>
      <c r="Q7" s="14" t="s">
        <v>31</v>
      </c>
      <c r="R7" s="15"/>
    </row>
    <row r="8" spans="1:18">
      <c r="A8" s="16"/>
      <c r="B8" s="8" t="s">
        <v>83</v>
      </c>
      <c r="C8" s="16"/>
      <c r="D8" s="14" t="s">
        <v>31</v>
      </c>
      <c r="E8" s="14" t="s">
        <v>31</v>
      </c>
      <c r="F8" s="16"/>
      <c r="G8" s="14" t="s">
        <v>31</v>
      </c>
      <c r="H8" s="14" t="s">
        <v>31</v>
      </c>
      <c r="I8" s="16"/>
      <c r="J8" s="14" t="s">
        <v>31</v>
      </c>
      <c r="K8" s="14" t="s">
        <v>31</v>
      </c>
      <c r="L8" s="16"/>
      <c r="M8" s="14" t="s">
        <v>31</v>
      </c>
      <c r="N8" s="14" t="s">
        <v>31</v>
      </c>
      <c r="O8" s="16"/>
      <c r="P8" s="14" t="s">
        <v>31</v>
      </c>
      <c r="Q8" s="14" t="s">
        <v>31</v>
      </c>
      <c r="R8" s="15"/>
    </row>
    <row r="9" spans="1:18">
      <c r="A9" s="16"/>
      <c r="B9" s="8" t="s">
        <v>84</v>
      </c>
      <c r="C9" s="16"/>
      <c r="D9" s="14" t="s">
        <v>31</v>
      </c>
      <c r="E9" s="14" t="s">
        <v>31</v>
      </c>
      <c r="F9" s="16"/>
      <c r="G9" s="14" t="s">
        <v>31</v>
      </c>
      <c r="H9" s="14" t="s">
        <v>31</v>
      </c>
      <c r="I9" s="16"/>
      <c r="J9" s="14" t="s">
        <v>31</v>
      </c>
      <c r="K9" s="14" t="s">
        <v>31</v>
      </c>
      <c r="L9" s="16"/>
      <c r="M9" s="14" t="s">
        <v>31</v>
      </c>
      <c r="N9" s="14" t="s">
        <v>31</v>
      </c>
      <c r="O9" s="16"/>
      <c r="P9" s="14" t="s">
        <v>31</v>
      </c>
      <c r="Q9" s="14" t="s">
        <v>31</v>
      </c>
      <c r="R9" s="15"/>
    </row>
    <row r="10" spans="1:18">
      <c r="A10" s="16"/>
      <c r="B10" s="8" t="s">
        <v>85</v>
      </c>
      <c r="C10" s="16"/>
      <c r="D10" s="14" t="s">
        <v>31</v>
      </c>
      <c r="E10" s="14" t="s">
        <v>31</v>
      </c>
      <c r="F10" s="16"/>
      <c r="G10" s="14" t="s">
        <v>31</v>
      </c>
      <c r="H10" s="14" t="s">
        <v>31</v>
      </c>
      <c r="I10" s="16"/>
      <c r="J10" s="14" t="s">
        <v>31</v>
      </c>
      <c r="K10" s="14" t="s">
        <v>31</v>
      </c>
      <c r="L10" s="16"/>
      <c r="M10" s="14" t="s">
        <v>31</v>
      </c>
      <c r="N10" s="14" t="s">
        <v>31</v>
      </c>
      <c r="O10" s="16"/>
      <c r="P10" s="14" t="s">
        <v>31</v>
      </c>
      <c r="Q10" s="14" t="s">
        <v>31</v>
      </c>
      <c r="R10" s="15"/>
    </row>
    <row r="11" spans="1:18">
      <c r="A11" s="37"/>
      <c r="B11" s="8" t="s">
        <v>86</v>
      </c>
      <c r="C11" s="37"/>
      <c r="D11" s="32" t="s">
        <v>31</v>
      </c>
      <c r="E11" s="32" t="s">
        <v>31</v>
      </c>
      <c r="F11" s="16"/>
      <c r="G11" s="32" t="s">
        <v>31</v>
      </c>
      <c r="H11" s="32" t="s">
        <v>31</v>
      </c>
      <c r="I11" s="16"/>
      <c r="J11" s="32" t="s">
        <v>31</v>
      </c>
      <c r="K11" s="32" t="s">
        <v>31</v>
      </c>
      <c r="L11" s="16"/>
      <c r="M11" s="32" t="s">
        <v>31</v>
      </c>
      <c r="N11" s="32" t="s">
        <v>31</v>
      </c>
      <c r="O11" s="16"/>
      <c r="P11" s="32" t="s">
        <v>31</v>
      </c>
      <c r="Q11" s="32" t="s">
        <v>31</v>
      </c>
      <c r="R11" s="39"/>
    </row>
    <row r="12" spans="1:18">
      <c r="A12" s="37"/>
      <c r="B12" s="8" t="s">
        <v>87</v>
      </c>
      <c r="C12" s="37"/>
      <c r="D12" s="32" t="s">
        <v>31</v>
      </c>
      <c r="E12" s="32" t="s">
        <v>31</v>
      </c>
      <c r="F12" s="16"/>
      <c r="G12" s="32" t="s">
        <v>31</v>
      </c>
      <c r="H12" s="32" t="s">
        <v>31</v>
      </c>
      <c r="I12" s="16"/>
      <c r="J12" s="32" t="s">
        <v>31</v>
      </c>
      <c r="K12" s="32" t="s">
        <v>31</v>
      </c>
      <c r="L12" s="16"/>
      <c r="M12" s="32" t="s">
        <v>31</v>
      </c>
      <c r="N12" s="32" t="s">
        <v>31</v>
      </c>
      <c r="O12" s="16"/>
      <c r="P12" s="32" t="s">
        <v>31</v>
      </c>
      <c r="Q12" s="32" t="s">
        <v>31</v>
      </c>
      <c r="R12" s="39"/>
    </row>
    <row r="13" spans="1:18">
      <c r="A13" s="37"/>
      <c r="B13" s="8" t="s">
        <v>88</v>
      </c>
      <c r="C13" s="37"/>
      <c r="D13" s="32" t="s">
        <v>31</v>
      </c>
      <c r="E13" s="32" t="s">
        <v>31</v>
      </c>
      <c r="F13" s="16"/>
      <c r="G13" s="32" t="s">
        <v>31</v>
      </c>
      <c r="H13" s="32" t="s">
        <v>31</v>
      </c>
      <c r="I13" s="16"/>
      <c r="J13" s="32" t="s">
        <v>31</v>
      </c>
      <c r="K13" s="32" t="s">
        <v>31</v>
      </c>
      <c r="L13" s="16"/>
      <c r="M13" s="32" t="s">
        <v>31</v>
      </c>
      <c r="N13" s="32" t="s">
        <v>31</v>
      </c>
      <c r="O13" s="37"/>
      <c r="P13" s="34">
        <v>0.63888888888888895</v>
      </c>
      <c r="Q13" s="34">
        <v>0.63888888888888895</v>
      </c>
      <c r="R13" s="39"/>
    </row>
    <row r="14" spans="1:18">
      <c r="A14" s="37"/>
      <c r="B14" s="8" t="s">
        <v>89</v>
      </c>
      <c r="C14" s="37"/>
      <c r="D14" s="32" t="s">
        <v>31</v>
      </c>
      <c r="E14" s="32" t="s">
        <v>31</v>
      </c>
      <c r="F14" s="16"/>
      <c r="G14" s="32" t="s">
        <v>31</v>
      </c>
      <c r="H14" s="32" t="s">
        <v>31</v>
      </c>
      <c r="I14" s="16"/>
      <c r="J14" s="32" t="s">
        <v>31</v>
      </c>
      <c r="K14" s="32" t="s">
        <v>31</v>
      </c>
      <c r="L14" s="16"/>
      <c r="M14" s="32" t="s">
        <v>31</v>
      </c>
      <c r="N14" s="32" t="s">
        <v>31</v>
      </c>
      <c r="O14" s="37"/>
      <c r="P14" s="50"/>
      <c r="Q14" s="50"/>
      <c r="R14" s="39"/>
    </row>
    <row r="15" spans="1:18">
      <c r="A15" s="37"/>
      <c r="B15" s="8" t="s">
        <v>90</v>
      </c>
      <c r="C15" s="37"/>
      <c r="D15" s="32" t="s">
        <v>31</v>
      </c>
      <c r="E15" s="32" t="s">
        <v>31</v>
      </c>
      <c r="F15" s="16"/>
      <c r="G15" s="32" t="s">
        <v>31</v>
      </c>
      <c r="H15" s="32" t="s">
        <v>31</v>
      </c>
      <c r="I15" s="16"/>
      <c r="J15" s="32" t="s">
        <v>31</v>
      </c>
      <c r="K15" s="32" t="s">
        <v>31</v>
      </c>
      <c r="L15" s="16"/>
      <c r="M15" s="32" t="s">
        <v>31</v>
      </c>
      <c r="N15" s="32" t="s">
        <v>31</v>
      </c>
      <c r="O15" s="37"/>
      <c r="P15" s="95" t="s">
        <v>17</v>
      </c>
      <c r="Q15" s="95" t="s">
        <v>17</v>
      </c>
      <c r="R15" s="39"/>
    </row>
    <row r="16" spans="1:18">
      <c r="A16" s="37"/>
      <c r="B16" s="8" t="s">
        <v>91</v>
      </c>
      <c r="C16" s="37"/>
      <c r="D16" s="32" t="s">
        <v>31</v>
      </c>
      <c r="E16" s="32" t="s">
        <v>31</v>
      </c>
      <c r="F16" s="16"/>
      <c r="G16" s="32" t="s">
        <v>31</v>
      </c>
      <c r="H16" s="32" t="s">
        <v>31</v>
      </c>
      <c r="I16" s="16"/>
      <c r="J16" s="32" t="s">
        <v>31</v>
      </c>
      <c r="K16" s="32" t="s">
        <v>31</v>
      </c>
      <c r="L16" s="16"/>
      <c r="M16" s="32" t="s">
        <v>31</v>
      </c>
      <c r="N16" s="32" t="s">
        <v>31</v>
      </c>
      <c r="O16" s="37"/>
      <c r="P16" s="95" t="s">
        <v>17</v>
      </c>
      <c r="Q16" s="95" t="s">
        <v>17</v>
      </c>
      <c r="R16" s="39"/>
    </row>
    <row r="17" spans="1:18">
      <c r="A17" s="37"/>
      <c r="B17" s="8" t="s">
        <v>92</v>
      </c>
      <c r="C17" s="37"/>
      <c r="D17" s="32" t="s">
        <v>31</v>
      </c>
      <c r="E17" s="32" t="s">
        <v>31</v>
      </c>
      <c r="F17" s="16"/>
      <c r="G17" s="32" t="s">
        <v>31</v>
      </c>
      <c r="H17" s="32" t="s">
        <v>31</v>
      </c>
      <c r="I17" s="16"/>
      <c r="J17" s="32" t="s">
        <v>31</v>
      </c>
      <c r="K17" s="32" t="s">
        <v>31</v>
      </c>
      <c r="L17" s="16"/>
      <c r="M17" s="32" t="s">
        <v>31</v>
      </c>
      <c r="N17" s="32" t="s">
        <v>31</v>
      </c>
      <c r="O17" s="37"/>
      <c r="P17" s="95" t="s">
        <v>17</v>
      </c>
      <c r="Q17" s="95" t="s">
        <v>17</v>
      </c>
      <c r="R17" s="39"/>
    </row>
    <row r="18" spans="1:18">
      <c r="A18" s="37"/>
      <c r="B18" s="8" t="s">
        <v>93</v>
      </c>
      <c r="C18" s="37"/>
      <c r="D18" s="32" t="s">
        <v>31</v>
      </c>
      <c r="E18" s="32" t="s">
        <v>31</v>
      </c>
      <c r="F18" s="16"/>
      <c r="G18" s="32" t="s">
        <v>31</v>
      </c>
      <c r="H18" s="32" t="s">
        <v>31</v>
      </c>
      <c r="I18" s="16"/>
      <c r="J18" s="32" t="s">
        <v>31</v>
      </c>
      <c r="K18" s="32" t="s">
        <v>31</v>
      </c>
      <c r="L18" s="16"/>
      <c r="M18" s="32" t="s">
        <v>31</v>
      </c>
      <c r="N18" s="32" t="s">
        <v>31</v>
      </c>
      <c r="O18" s="37"/>
      <c r="P18" s="95" t="s">
        <v>17</v>
      </c>
      <c r="Q18" s="95" t="s">
        <v>17</v>
      </c>
      <c r="R18" s="39"/>
    </row>
    <row r="19" spans="1:18">
      <c r="A19" s="37"/>
      <c r="B19" s="8" t="s">
        <v>94</v>
      </c>
      <c r="C19" s="37"/>
      <c r="D19" s="34">
        <v>0.70138888888888884</v>
      </c>
      <c r="E19" s="34">
        <v>0.70138888888888884</v>
      </c>
      <c r="F19" s="16"/>
      <c r="G19" s="34">
        <v>0.70138888888888884</v>
      </c>
      <c r="H19" s="34">
        <v>0.70138888888888884</v>
      </c>
      <c r="I19" s="16"/>
      <c r="J19" s="34">
        <v>0.70138888888888884</v>
      </c>
      <c r="K19" s="34">
        <v>0.70138888888888884</v>
      </c>
      <c r="L19" s="16"/>
      <c r="M19" s="34">
        <v>0.70138888888888884</v>
      </c>
      <c r="N19" s="34">
        <v>0.70138888888888884</v>
      </c>
      <c r="O19" s="37"/>
      <c r="P19" s="95" t="s">
        <v>17</v>
      </c>
      <c r="Q19" s="95" t="s">
        <v>17</v>
      </c>
      <c r="R19" s="39"/>
    </row>
    <row r="20" spans="1:18">
      <c r="A20" s="37"/>
      <c r="B20" s="8" t="s">
        <v>95</v>
      </c>
      <c r="C20" s="37"/>
      <c r="D20" s="50"/>
      <c r="E20" s="50"/>
      <c r="F20" s="37"/>
      <c r="G20" s="50"/>
      <c r="H20" s="50"/>
      <c r="I20" s="37"/>
      <c r="J20" s="50"/>
      <c r="K20" s="50"/>
      <c r="L20" s="37"/>
      <c r="M20" s="50"/>
      <c r="N20" s="50"/>
      <c r="O20" s="37"/>
      <c r="P20" s="95" t="s">
        <v>17</v>
      </c>
      <c r="Q20" s="95" t="s">
        <v>17</v>
      </c>
      <c r="R20" s="39"/>
    </row>
    <row r="21" spans="1:18">
      <c r="A21" s="37"/>
      <c r="B21" s="8" t="s">
        <v>96</v>
      </c>
      <c r="C21" s="37"/>
      <c r="D21" s="95" t="s">
        <v>17</v>
      </c>
      <c r="E21" s="95" t="s">
        <v>17</v>
      </c>
      <c r="F21" s="16"/>
      <c r="G21" s="95" t="s">
        <v>17</v>
      </c>
      <c r="H21" s="95" t="s">
        <v>17</v>
      </c>
      <c r="I21" s="16"/>
      <c r="J21" s="95" t="s">
        <v>17</v>
      </c>
      <c r="K21" s="95" t="s">
        <v>17</v>
      </c>
      <c r="L21" s="16"/>
      <c r="M21" s="95" t="s">
        <v>17</v>
      </c>
      <c r="N21" s="95" t="s">
        <v>17</v>
      </c>
      <c r="O21" s="16"/>
      <c r="P21" s="94" t="s">
        <v>12</v>
      </c>
      <c r="Q21" s="95" t="s">
        <v>17</v>
      </c>
      <c r="R21" s="39"/>
    </row>
    <row r="22" spans="1:18">
      <c r="A22" s="37"/>
      <c r="B22" s="8" t="s">
        <v>97</v>
      </c>
      <c r="C22" s="37"/>
      <c r="D22" s="95" t="s">
        <v>17</v>
      </c>
      <c r="E22" s="95" t="s">
        <v>17</v>
      </c>
      <c r="F22" s="16"/>
      <c r="G22" s="95" t="s">
        <v>17</v>
      </c>
      <c r="H22" s="95" t="s">
        <v>17</v>
      </c>
      <c r="I22" s="16"/>
      <c r="J22" s="95" t="s">
        <v>17</v>
      </c>
      <c r="K22" s="95" t="s">
        <v>17</v>
      </c>
      <c r="L22" s="16"/>
      <c r="M22" s="95" t="s">
        <v>17</v>
      </c>
      <c r="N22" s="95" t="s">
        <v>17</v>
      </c>
      <c r="O22" s="16"/>
      <c r="P22" s="94" t="s">
        <v>12</v>
      </c>
      <c r="Q22" s="95" t="s">
        <v>17</v>
      </c>
      <c r="R22" s="39"/>
    </row>
    <row r="23" spans="1:18">
      <c r="A23" s="37"/>
      <c r="B23" s="8" t="s">
        <v>98</v>
      </c>
      <c r="C23" s="37"/>
      <c r="D23" s="95" t="s">
        <v>17</v>
      </c>
      <c r="E23" s="95" t="s">
        <v>17</v>
      </c>
      <c r="F23" s="16"/>
      <c r="G23" s="95" t="s">
        <v>17</v>
      </c>
      <c r="H23" s="95" t="s">
        <v>17</v>
      </c>
      <c r="I23" s="16"/>
      <c r="J23" s="95" t="s">
        <v>17</v>
      </c>
      <c r="K23" s="95" t="s">
        <v>17</v>
      </c>
      <c r="L23" s="16"/>
      <c r="M23" s="95" t="s">
        <v>17</v>
      </c>
      <c r="N23" s="95" t="s">
        <v>17</v>
      </c>
      <c r="O23" s="16"/>
      <c r="P23" s="94" t="s">
        <v>12</v>
      </c>
      <c r="Q23" s="95" t="s">
        <v>17</v>
      </c>
      <c r="R23" s="39"/>
    </row>
    <row r="24" spans="1:18">
      <c r="A24" s="37"/>
      <c r="B24" s="8" t="s">
        <v>99</v>
      </c>
      <c r="C24" s="37"/>
      <c r="D24" s="95" t="s">
        <v>17</v>
      </c>
      <c r="E24" s="95" t="s">
        <v>17</v>
      </c>
      <c r="F24" s="16"/>
      <c r="G24" s="95" t="s">
        <v>17</v>
      </c>
      <c r="H24" s="95" t="s">
        <v>17</v>
      </c>
      <c r="I24" s="16"/>
      <c r="J24" s="95" t="s">
        <v>17</v>
      </c>
      <c r="K24" s="95" t="s">
        <v>17</v>
      </c>
      <c r="L24" s="16"/>
      <c r="M24" s="95" t="s">
        <v>17</v>
      </c>
      <c r="N24" s="95" t="s">
        <v>17</v>
      </c>
      <c r="O24" s="16"/>
      <c r="P24" s="94" t="s">
        <v>12</v>
      </c>
      <c r="Q24" s="95" t="s">
        <v>17</v>
      </c>
      <c r="R24" s="39"/>
    </row>
    <row r="25" spans="1:18">
      <c r="A25" s="37"/>
      <c r="B25" s="8" t="s">
        <v>100</v>
      </c>
      <c r="C25" s="37"/>
      <c r="D25" s="95" t="s">
        <v>17</v>
      </c>
      <c r="E25" s="95" t="s">
        <v>17</v>
      </c>
      <c r="F25" s="16"/>
      <c r="G25" s="95" t="s">
        <v>17</v>
      </c>
      <c r="H25" s="95" t="s">
        <v>17</v>
      </c>
      <c r="I25" s="16"/>
      <c r="J25" s="95" t="s">
        <v>17</v>
      </c>
      <c r="K25" s="95" t="s">
        <v>17</v>
      </c>
      <c r="L25" s="16"/>
      <c r="M25" s="95" t="s">
        <v>17</v>
      </c>
      <c r="N25" s="95" t="s">
        <v>17</v>
      </c>
      <c r="O25" s="16"/>
      <c r="P25" s="94" t="s">
        <v>12</v>
      </c>
      <c r="Q25" s="95" t="s">
        <v>17</v>
      </c>
      <c r="R25" s="39"/>
    </row>
    <row r="26" spans="1:18">
      <c r="A26" s="37"/>
      <c r="B26" s="8" t="s">
        <v>101</v>
      </c>
      <c r="C26" s="37"/>
      <c r="D26" s="95" t="s">
        <v>17</v>
      </c>
      <c r="E26" s="95" t="s">
        <v>17</v>
      </c>
      <c r="F26" s="16"/>
      <c r="G26" s="95" t="s">
        <v>17</v>
      </c>
      <c r="H26" s="95" t="s">
        <v>17</v>
      </c>
      <c r="I26" s="16"/>
      <c r="J26" s="95" t="s">
        <v>17</v>
      </c>
      <c r="K26" s="95" t="s">
        <v>17</v>
      </c>
      <c r="L26" s="16"/>
      <c r="M26" s="95" t="s">
        <v>17</v>
      </c>
      <c r="N26" s="95" t="s">
        <v>17</v>
      </c>
      <c r="O26" s="16"/>
      <c r="P26" s="94" t="s">
        <v>12</v>
      </c>
      <c r="Q26" s="95" t="s">
        <v>17</v>
      </c>
      <c r="R26" s="39"/>
    </row>
    <row r="27" spans="1:18">
      <c r="A27" s="37"/>
      <c r="B27" s="8" t="s">
        <v>102</v>
      </c>
      <c r="C27" s="37"/>
      <c r="D27" s="95" t="s">
        <v>17</v>
      </c>
      <c r="E27" s="95" t="s">
        <v>17</v>
      </c>
      <c r="F27" s="37"/>
      <c r="G27" s="95" t="s">
        <v>17</v>
      </c>
      <c r="H27" s="95" t="s">
        <v>17</v>
      </c>
      <c r="I27" s="37"/>
      <c r="J27" s="95" t="s">
        <v>17</v>
      </c>
      <c r="K27" s="95" t="s">
        <v>17</v>
      </c>
      <c r="L27" s="37"/>
      <c r="M27" s="95" t="s">
        <v>17</v>
      </c>
      <c r="N27" s="95" t="s">
        <v>17</v>
      </c>
      <c r="O27" s="16"/>
      <c r="P27" s="94" t="s">
        <v>12</v>
      </c>
      <c r="Q27" s="95" t="s">
        <v>17</v>
      </c>
      <c r="R27" s="39"/>
    </row>
    <row r="28" spans="1:18">
      <c r="A28" s="37"/>
      <c r="B28" s="8" t="s">
        <v>103</v>
      </c>
      <c r="C28" s="37"/>
      <c r="D28" s="95" t="s">
        <v>17</v>
      </c>
      <c r="E28" s="95" t="s">
        <v>17</v>
      </c>
      <c r="F28" s="16"/>
      <c r="G28" s="95" t="s">
        <v>17</v>
      </c>
      <c r="H28" s="95" t="s">
        <v>17</v>
      </c>
      <c r="I28" s="16"/>
      <c r="J28" s="95" t="s">
        <v>17</v>
      </c>
      <c r="K28" s="95" t="s">
        <v>17</v>
      </c>
      <c r="L28" s="16"/>
      <c r="M28" s="95" t="s">
        <v>17</v>
      </c>
      <c r="N28" s="95" t="s">
        <v>17</v>
      </c>
      <c r="O28" s="16"/>
      <c r="P28" s="94" t="s">
        <v>12</v>
      </c>
      <c r="Q28" s="95" t="s">
        <v>17</v>
      </c>
      <c r="R28" s="39"/>
    </row>
    <row r="29" spans="1:18">
      <c r="A29" s="37"/>
      <c r="B29" s="8" t="s">
        <v>104</v>
      </c>
      <c r="C29" s="37"/>
      <c r="D29" s="95" t="s">
        <v>17</v>
      </c>
      <c r="E29" s="95" t="s">
        <v>17</v>
      </c>
      <c r="F29" s="16"/>
      <c r="G29" s="95" t="s">
        <v>17</v>
      </c>
      <c r="H29" s="95" t="s">
        <v>17</v>
      </c>
      <c r="I29" s="16"/>
      <c r="J29" s="95" t="s">
        <v>17</v>
      </c>
      <c r="K29" s="95" t="s">
        <v>17</v>
      </c>
      <c r="L29" s="16"/>
      <c r="M29" s="95" t="s">
        <v>17</v>
      </c>
      <c r="N29" s="95" t="s">
        <v>17</v>
      </c>
      <c r="O29" s="16"/>
      <c r="P29" s="95" t="s">
        <v>17</v>
      </c>
      <c r="Q29" s="95" t="s">
        <v>17</v>
      </c>
      <c r="R29" s="39"/>
    </row>
    <row r="30" spans="1:18">
      <c r="A30" s="37"/>
      <c r="B30" s="8" t="s">
        <v>105</v>
      </c>
      <c r="C30" s="37"/>
      <c r="D30" s="95" t="s">
        <v>17</v>
      </c>
      <c r="E30" s="95" t="s">
        <v>17</v>
      </c>
      <c r="F30" s="16"/>
      <c r="G30" s="95" t="s">
        <v>17</v>
      </c>
      <c r="H30" s="95" t="s">
        <v>17</v>
      </c>
      <c r="I30" s="16"/>
      <c r="J30" s="95" t="s">
        <v>17</v>
      </c>
      <c r="K30" s="95" t="s">
        <v>17</v>
      </c>
      <c r="L30" s="16"/>
      <c r="M30" s="95" t="s">
        <v>17</v>
      </c>
      <c r="N30" s="95" t="s">
        <v>17</v>
      </c>
      <c r="O30" s="16"/>
      <c r="P30" s="95" t="s">
        <v>17</v>
      </c>
      <c r="Q30" s="95" t="s">
        <v>17</v>
      </c>
      <c r="R30" s="39"/>
    </row>
    <row r="31" spans="1:18">
      <c r="A31" s="37"/>
      <c r="B31" s="8" t="s">
        <v>106</v>
      </c>
      <c r="C31" s="37"/>
      <c r="D31" s="95" t="s">
        <v>17</v>
      </c>
      <c r="E31" s="95" t="s">
        <v>17</v>
      </c>
      <c r="F31" s="16"/>
      <c r="G31" s="95" t="s">
        <v>17</v>
      </c>
      <c r="H31" s="95" t="s">
        <v>17</v>
      </c>
      <c r="I31" s="16"/>
      <c r="J31" s="95" t="s">
        <v>17</v>
      </c>
      <c r="K31" s="95" t="s">
        <v>17</v>
      </c>
      <c r="L31" s="16"/>
      <c r="M31" s="95" t="s">
        <v>17</v>
      </c>
      <c r="N31" s="95" t="s">
        <v>17</v>
      </c>
      <c r="O31" s="16"/>
      <c r="P31" s="95" t="s">
        <v>17</v>
      </c>
      <c r="Q31" s="95" t="s">
        <v>17</v>
      </c>
      <c r="R31" s="39"/>
    </row>
    <row r="32" spans="1:18">
      <c r="A32" s="37"/>
      <c r="B32" s="8" t="s">
        <v>107</v>
      </c>
      <c r="C32" s="37"/>
      <c r="D32" s="95" t="s">
        <v>17</v>
      </c>
      <c r="E32" s="95" t="s">
        <v>17</v>
      </c>
      <c r="F32" s="16"/>
      <c r="G32" s="95" t="s">
        <v>17</v>
      </c>
      <c r="H32" s="95" t="s">
        <v>17</v>
      </c>
      <c r="I32" s="16"/>
      <c r="J32" s="95" t="s">
        <v>17</v>
      </c>
      <c r="K32" s="95" t="s">
        <v>17</v>
      </c>
      <c r="L32" s="16"/>
      <c r="M32" s="95" t="s">
        <v>17</v>
      </c>
      <c r="N32" s="95" t="s">
        <v>17</v>
      </c>
      <c r="O32" s="16"/>
      <c r="P32" s="95" t="s">
        <v>17</v>
      </c>
      <c r="Q32" s="95" t="s">
        <v>17</v>
      </c>
      <c r="R32" s="39"/>
    </row>
    <row r="33" spans="1:18">
      <c r="A33" s="37"/>
      <c r="B33" s="8" t="s">
        <v>108</v>
      </c>
      <c r="C33" s="37"/>
      <c r="D33" s="95" t="s">
        <v>17</v>
      </c>
      <c r="E33" s="95" t="s">
        <v>17</v>
      </c>
      <c r="F33" s="16"/>
      <c r="G33" s="95" t="s">
        <v>17</v>
      </c>
      <c r="H33" s="95" t="s">
        <v>17</v>
      </c>
      <c r="I33" s="16"/>
      <c r="J33" s="95" t="s">
        <v>17</v>
      </c>
      <c r="K33" s="95" t="s">
        <v>17</v>
      </c>
      <c r="L33" s="16"/>
      <c r="M33" s="95" t="s">
        <v>17</v>
      </c>
      <c r="N33" s="95" t="s">
        <v>17</v>
      </c>
      <c r="O33" s="16"/>
      <c r="P33" s="95" t="s">
        <v>17</v>
      </c>
      <c r="Q33" s="95" t="s">
        <v>17</v>
      </c>
      <c r="R33" s="39"/>
    </row>
    <row r="34" spans="1:18">
      <c r="A34" s="37"/>
      <c r="B34" s="8" t="s">
        <v>109</v>
      </c>
      <c r="C34" s="37"/>
      <c r="D34" s="95" t="s">
        <v>17</v>
      </c>
      <c r="E34" s="95" t="s">
        <v>17</v>
      </c>
      <c r="F34" s="37"/>
      <c r="G34" s="95" t="s">
        <v>17</v>
      </c>
      <c r="H34" s="95" t="s">
        <v>17</v>
      </c>
      <c r="I34" s="37"/>
      <c r="J34" s="95" t="s">
        <v>17</v>
      </c>
      <c r="K34" s="95" t="s">
        <v>17</v>
      </c>
      <c r="L34" s="37"/>
      <c r="M34" s="95" t="s">
        <v>17</v>
      </c>
      <c r="N34" s="95" t="s">
        <v>17</v>
      </c>
      <c r="O34" s="16"/>
      <c r="P34" s="95" t="s">
        <v>17</v>
      </c>
      <c r="Q34" s="95" t="s">
        <v>17</v>
      </c>
      <c r="R34" s="39"/>
    </row>
    <row r="35" spans="1:18">
      <c r="A35" s="37"/>
      <c r="B35" s="8" t="s">
        <v>110</v>
      </c>
      <c r="C35" s="37"/>
      <c r="D35" s="95" t="s">
        <v>17</v>
      </c>
      <c r="E35" s="95" t="s">
        <v>17</v>
      </c>
      <c r="F35" s="16"/>
      <c r="G35" s="95" t="s">
        <v>17</v>
      </c>
      <c r="H35" s="95" t="s">
        <v>17</v>
      </c>
      <c r="I35" s="16"/>
      <c r="J35" s="95" t="s">
        <v>17</v>
      </c>
      <c r="K35" s="95" t="s">
        <v>17</v>
      </c>
      <c r="L35" s="16"/>
      <c r="M35" s="95" t="s">
        <v>17</v>
      </c>
      <c r="N35" s="95" t="s">
        <v>17</v>
      </c>
      <c r="O35" s="16"/>
      <c r="P35" s="95" t="s">
        <v>17</v>
      </c>
      <c r="Q35" s="95" t="s">
        <v>17</v>
      </c>
      <c r="R35" s="39"/>
    </row>
    <row r="36" spans="1:18">
      <c r="A36" s="37"/>
      <c r="B36" s="8" t="s">
        <v>111</v>
      </c>
      <c r="C36" s="37"/>
      <c r="D36" s="95" t="s">
        <v>17</v>
      </c>
      <c r="E36" s="95" t="s">
        <v>17</v>
      </c>
      <c r="F36" s="16"/>
      <c r="G36" s="95" t="s">
        <v>17</v>
      </c>
      <c r="H36" s="95" t="s">
        <v>17</v>
      </c>
      <c r="I36" s="16"/>
      <c r="J36" s="95" t="s">
        <v>17</v>
      </c>
      <c r="K36" s="95" t="s">
        <v>17</v>
      </c>
      <c r="L36" s="16"/>
      <c r="M36" s="95" t="s">
        <v>17</v>
      </c>
      <c r="N36" s="95" t="s">
        <v>17</v>
      </c>
      <c r="O36" s="16"/>
      <c r="P36" s="95" t="s">
        <v>17</v>
      </c>
      <c r="Q36" s="95" t="s">
        <v>17</v>
      </c>
      <c r="R36" s="39"/>
    </row>
    <row r="37" spans="1:18">
      <c r="A37" s="37"/>
      <c r="B37" s="8" t="s">
        <v>112</v>
      </c>
      <c r="C37" s="37"/>
      <c r="D37" s="95" t="s">
        <v>17</v>
      </c>
      <c r="E37" s="95" t="s">
        <v>17</v>
      </c>
      <c r="F37" s="16"/>
      <c r="G37" s="95" t="s">
        <v>17</v>
      </c>
      <c r="H37" s="95" t="s">
        <v>17</v>
      </c>
      <c r="I37" s="16"/>
      <c r="J37" s="95" t="s">
        <v>17</v>
      </c>
      <c r="K37" s="95" t="s">
        <v>17</v>
      </c>
      <c r="L37" s="16"/>
      <c r="M37" s="95" t="s">
        <v>17</v>
      </c>
      <c r="N37" s="95" t="s">
        <v>17</v>
      </c>
      <c r="O37" s="16"/>
      <c r="P37" s="95" t="s">
        <v>17</v>
      </c>
      <c r="Q37" s="95" t="s">
        <v>17</v>
      </c>
      <c r="R37" s="39"/>
    </row>
    <row r="38" spans="1:18">
      <c r="A38" s="16"/>
      <c r="B38" s="8" t="s">
        <v>113</v>
      </c>
      <c r="C38" s="16"/>
      <c r="D38" s="95" t="s">
        <v>17</v>
      </c>
      <c r="E38" s="95" t="s">
        <v>17</v>
      </c>
      <c r="F38" s="16"/>
      <c r="G38" s="95" t="s">
        <v>17</v>
      </c>
      <c r="H38" s="95" t="s">
        <v>17</v>
      </c>
      <c r="I38" s="16"/>
      <c r="J38" s="95" t="s">
        <v>17</v>
      </c>
      <c r="K38" s="95" t="s">
        <v>17</v>
      </c>
      <c r="L38" s="16"/>
      <c r="M38" s="95" t="s">
        <v>17</v>
      </c>
      <c r="N38" s="95" t="s">
        <v>17</v>
      </c>
      <c r="O38" s="16"/>
      <c r="P38" s="95" t="s">
        <v>17</v>
      </c>
      <c r="Q38" s="95" t="s">
        <v>17</v>
      </c>
      <c r="R38" s="15"/>
    </row>
    <row r="39" spans="1:18">
      <c r="A39" s="16"/>
      <c r="B39" s="8" t="s">
        <v>114</v>
      </c>
      <c r="C39" s="16"/>
      <c r="D39" s="95" t="s">
        <v>17</v>
      </c>
      <c r="E39" s="95" t="s">
        <v>17</v>
      </c>
      <c r="F39" s="16"/>
      <c r="G39" s="95" t="s">
        <v>17</v>
      </c>
      <c r="H39" s="95" t="s">
        <v>17</v>
      </c>
      <c r="I39" s="16"/>
      <c r="J39" s="95" t="s">
        <v>17</v>
      </c>
      <c r="K39" s="95" t="s">
        <v>17</v>
      </c>
      <c r="L39" s="16"/>
      <c r="M39" s="95" t="s">
        <v>17</v>
      </c>
      <c r="N39" s="95" t="s">
        <v>17</v>
      </c>
      <c r="O39" s="16"/>
      <c r="P39" s="95" t="s">
        <v>17</v>
      </c>
      <c r="Q39" s="95" t="s">
        <v>17</v>
      </c>
      <c r="R39" s="15"/>
    </row>
    <row r="40" spans="1:18">
      <c r="A40" s="16"/>
      <c r="B40" s="8" t="s">
        <v>115</v>
      </c>
      <c r="C40" s="16"/>
      <c r="D40" s="95" t="s">
        <v>17</v>
      </c>
      <c r="E40" s="95" t="s">
        <v>17</v>
      </c>
      <c r="F40" s="16"/>
      <c r="G40" s="95" t="s">
        <v>17</v>
      </c>
      <c r="H40" s="95" t="s">
        <v>17</v>
      </c>
      <c r="I40" s="16"/>
      <c r="J40" s="95" t="s">
        <v>17</v>
      </c>
      <c r="K40" s="95" t="s">
        <v>17</v>
      </c>
      <c r="L40" s="16"/>
      <c r="M40" s="95" t="s">
        <v>17</v>
      </c>
      <c r="N40" s="95" t="s">
        <v>17</v>
      </c>
      <c r="O40" s="16"/>
      <c r="P40" s="95" t="s">
        <v>17</v>
      </c>
      <c r="Q40" s="95" t="s">
        <v>17</v>
      </c>
      <c r="R40" s="15"/>
    </row>
    <row r="41" spans="1:18">
      <c r="A41" s="1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</row>
    <row r="42" spans="1:18" ht="12.75" customHeight="1">
      <c r="A42" s="16"/>
      <c r="B42" s="28" t="s">
        <v>76</v>
      </c>
      <c r="C42" s="16"/>
      <c r="D42" s="65" t="s">
        <v>77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15"/>
    </row>
    <row r="43" spans="1:18">
      <c r="A43" s="16"/>
      <c r="B43" s="29">
        <v>44770</v>
      </c>
      <c r="C43" s="16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15"/>
    </row>
    <row r="44" spans="1:18">
      <c r="A44" s="1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</row>
  </sheetData>
  <sheetProtection selectLockedCells="1" selectUnlockedCells="1"/>
  <mergeCells count="7">
    <mergeCell ref="D42:Q43"/>
    <mergeCell ref="A1:R1"/>
    <mergeCell ref="D3:E3"/>
    <mergeCell ref="G3:H3"/>
    <mergeCell ref="J3:K3"/>
    <mergeCell ref="M3:N3"/>
    <mergeCell ref="P3:Q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44"/>
  <sheetViews>
    <sheetView zoomScale="90" zoomScaleNormal="90" workbookViewId="0">
      <pane xSplit="2" ySplit="4" topLeftCell="C5" activePane="bottomRight" state="frozen"/>
      <selection pane="topRight" activeCell="G1" sqref="G1"/>
      <selection pane="bottomLeft" activeCell="A13" sqref="A13"/>
      <selection pane="bottomRight" activeCell="T38" sqref="T38"/>
    </sheetView>
  </sheetViews>
  <sheetFormatPr baseColWidth="10" defaultColWidth="11.44140625" defaultRowHeight="13.2"/>
  <cols>
    <col min="1" max="1" width="2.6640625" style="13" customWidth="1"/>
    <col min="2" max="2" width="13.44140625" style="12" customWidth="1"/>
    <col min="3" max="3" width="2.6640625" style="13" customWidth="1"/>
    <col min="4" max="5" width="7.6640625" style="13" customWidth="1"/>
    <col min="6" max="6" width="2.6640625" style="13" customWidth="1"/>
    <col min="7" max="8" width="7.6640625" style="13" customWidth="1"/>
    <col min="9" max="9" width="2.6640625" style="13" customWidth="1"/>
    <col min="10" max="11" width="7.6640625" style="13" customWidth="1"/>
    <col min="12" max="12" width="2.6640625" style="13" customWidth="1"/>
    <col min="13" max="14" width="7.6640625" style="13" customWidth="1"/>
    <col min="15" max="15" width="2.6640625" style="13" customWidth="1"/>
    <col min="16" max="17" width="7.6640625" style="13" customWidth="1"/>
    <col min="18" max="18" width="2.6640625" style="12" customWidth="1"/>
    <col min="19" max="16384" width="11.44140625" style="12"/>
  </cols>
  <sheetData>
    <row r="1" spans="1:21" ht="30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1">
      <c r="A2" s="4"/>
      <c r="B2" s="4" t="s">
        <v>20</v>
      </c>
      <c r="C2" s="4"/>
      <c r="D2" s="4">
        <v>0.9</v>
      </c>
      <c r="E2" s="4">
        <v>0.9</v>
      </c>
      <c r="F2" s="4"/>
      <c r="G2" s="4">
        <f>D2</f>
        <v>0.9</v>
      </c>
      <c r="H2" s="4">
        <f>E2</f>
        <v>0.9</v>
      </c>
      <c r="I2" s="4"/>
      <c r="J2" s="4">
        <f>G2</f>
        <v>0.9</v>
      </c>
      <c r="K2" s="4">
        <f>H2</f>
        <v>0.9</v>
      </c>
      <c r="L2" s="4"/>
      <c r="M2" s="4">
        <f>J2</f>
        <v>0.9</v>
      </c>
      <c r="N2" s="4">
        <f>K2</f>
        <v>0.9</v>
      </c>
      <c r="O2" s="4"/>
      <c r="P2" s="4">
        <f>M2</f>
        <v>0.9</v>
      </c>
      <c r="Q2" s="4">
        <f>N2</f>
        <v>0.9</v>
      </c>
      <c r="R2" s="4"/>
    </row>
    <row r="3" spans="1:21" ht="12.75" customHeight="1">
      <c r="A3" s="11"/>
      <c r="B3" s="8"/>
      <c r="C3" s="11"/>
      <c r="D3" s="64" t="s">
        <v>21</v>
      </c>
      <c r="E3" s="64"/>
      <c r="F3" s="11"/>
      <c r="G3" s="64" t="s">
        <v>22</v>
      </c>
      <c r="H3" s="64"/>
      <c r="I3" s="11"/>
      <c r="J3" s="64" t="s">
        <v>23</v>
      </c>
      <c r="K3" s="64"/>
      <c r="L3" s="11"/>
      <c r="M3" s="64" t="s">
        <v>24</v>
      </c>
      <c r="N3" s="64"/>
      <c r="O3" s="11"/>
      <c r="P3" s="64" t="s">
        <v>25</v>
      </c>
      <c r="Q3" s="64"/>
      <c r="R3" s="15"/>
    </row>
    <row r="4" spans="1:21">
      <c r="A4" s="11"/>
      <c r="B4" s="8" t="s">
        <v>26</v>
      </c>
      <c r="C4" s="11"/>
      <c r="D4" s="14" t="s">
        <v>68</v>
      </c>
      <c r="E4" s="14" t="s">
        <v>69</v>
      </c>
      <c r="F4" s="11"/>
      <c r="G4" s="14" t="s">
        <v>68</v>
      </c>
      <c r="H4" s="14" t="s">
        <v>69</v>
      </c>
      <c r="I4" s="11"/>
      <c r="J4" s="14" t="s">
        <v>68</v>
      </c>
      <c r="K4" s="14" t="s">
        <v>69</v>
      </c>
      <c r="L4" s="11"/>
      <c r="M4" s="14" t="s">
        <v>68</v>
      </c>
      <c r="N4" s="14" t="s">
        <v>69</v>
      </c>
      <c r="O4" s="11"/>
      <c r="P4" s="14" t="s">
        <v>68</v>
      </c>
      <c r="Q4" s="14" t="s">
        <v>69</v>
      </c>
      <c r="R4" s="15"/>
    </row>
    <row r="5" spans="1:21" s="19" customFormat="1">
      <c r="A5" s="16"/>
      <c r="B5" s="8" t="s">
        <v>80</v>
      </c>
      <c r="C5" s="16"/>
      <c r="D5" s="14" t="s">
        <v>31</v>
      </c>
      <c r="E5" s="14" t="s">
        <v>31</v>
      </c>
      <c r="F5" s="16"/>
      <c r="G5" s="14" t="s">
        <v>31</v>
      </c>
      <c r="H5" s="14" t="s">
        <v>31</v>
      </c>
      <c r="I5" s="16"/>
      <c r="J5" s="14" t="s">
        <v>31</v>
      </c>
      <c r="K5" s="14" t="s">
        <v>31</v>
      </c>
      <c r="L5" s="16"/>
      <c r="M5" s="14" t="s">
        <v>31</v>
      </c>
      <c r="N5" s="14" t="s">
        <v>31</v>
      </c>
      <c r="O5" s="16"/>
      <c r="P5" s="14" t="s">
        <v>31</v>
      </c>
      <c r="Q5" s="14" t="s">
        <v>31</v>
      </c>
      <c r="R5" s="15"/>
    </row>
    <row r="6" spans="1:21" s="19" customFormat="1">
      <c r="A6" s="16"/>
      <c r="B6" s="8" t="s">
        <v>81</v>
      </c>
      <c r="C6" s="16"/>
      <c r="D6" s="14" t="s">
        <v>31</v>
      </c>
      <c r="E6" s="14" t="s">
        <v>31</v>
      </c>
      <c r="F6" s="16"/>
      <c r="G6" s="14" t="s">
        <v>31</v>
      </c>
      <c r="H6" s="14" t="s">
        <v>31</v>
      </c>
      <c r="I6" s="16"/>
      <c r="J6" s="14" t="s">
        <v>31</v>
      </c>
      <c r="K6" s="14" t="s">
        <v>31</v>
      </c>
      <c r="L6" s="16"/>
      <c r="M6" s="14" t="s">
        <v>31</v>
      </c>
      <c r="N6" s="14" t="s">
        <v>31</v>
      </c>
      <c r="O6" s="16"/>
      <c r="P6" s="14" t="s">
        <v>31</v>
      </c>
      <c r="Q6" s="14" t="s">
        <v>31</v>
      </c>
      <c r="R6" s="15"/>
      <c r="T6" s="12"/>
      <c r="U6" s="12"/>
    </row>
    <row r="7" spans="1:21" s="19" customFormat="1">
      <c r="A7" s="16"/>
      <c r="B7" s="8" t="s">
        <v>82</v>
      </c>
      <c r="C7" s="16"/>
      <c r="D7" s="14" t="s">
        <v>31</v>
      </c>
      <c r="E7" s="14" t="s">
        <v>31</v>
      </c>
      <c r="F7" s="16"/>
      <c r="G7" s="14" t="s">
        <v>31</v>
      </c>
      <c r="H7" s="14" t="s">
        <v>31</v>
      </c>
      <c r="I7" s="16"/>
      <c r="J7" s="14" t="s">
        <v>31</v>
      </c>
      <c r="K7" s="14" t="s">
        <v>31</v>
      </c>
      <c r="L7" s="16"/>
      <c r="M7" s="14" t="s">
        <v>31</v>
      </c>
      <c r="N7" s="14" t="s">
        <v>31</v>
      </c>
      <c r="O7" s="16"/>
      <c r="P7" s="14" t="s">
        <v>31</v>
      </c>
      <c r="Q7" s="14" t="s">
        <v>31</v>
      </c>
      <c r="R7" s="15"/>
      <c r="T7" s="12"/>
      <c r="U7" s="12"/>
    </row>
    <row r="8" spans="1:21" s="19" customFormat="1">
      <c r="A8" s="16"/>
      <c r="B8" s="8" t="s">
        <v>83</v>
      </c>
      <c r="C8" s="16"/>
      <c r="D8" s="14" t="s">
        <v>31</v>
      </c>
      <c r="E8" s="14" t="s">
        <v>31</v>
      </c>
      <c r="F8" s="16"/>
      <c r="G8" s="14" t="s">
        <v>31</v>
      </c>
      <c r="H8" s="14" t="s">
        <v>31</v>
      </c>
      <c r="I8" s="16"/>
      <c r="J8" s="14" t="s">
        <v>31</v>
      </c>
      <c r="K8" s="14" t="s">
        <v>31</v>
      </c>
      <c r="L8" s="16"/>
      <c r="M8" s="14" t="s">
        <v>31</v>
      </c>
      <c r="N8" s="14" t="s">
        <v>31</v>
      </c>
      <c r="O8" s="16"/>
      <c r="P8" s="14" t="s">
        <v>31</v>
      </c>
      <c r="Q8" s="14" t="s">
        <v>31</v>
      </c>
      <c r="R8" s="15"/>
      <c r="T8" s="12"/>
      <c r="U8" s="12"/>
    </row>
    <row r="9" spans="1:21">
      <c r="A9" s="16"/>
      <c r="B9" s="8" t="s">
        <v>84</v>
      </c>
      <c r="C9" s="16"/>
      <c r="D9" s="14" t="s">
        <v>31</v>
      </c>
      <c r="E9" s="14" t="s">
        <v>31</v>
      </c>
      <c r="F9" s="16"/>
      <c r="G9" s="14" t="s">
        <v>31</v>
      </c>
      <c r="H9" s="14" t="s">
        <v>31</v>
      </c>
      <c r="I9" s="16"/>
      <c r="J9" s="14" t="s">
        <v>31</v>
      </c>
      <c r="K9" s="14" t="s">
        <v>31</v>
      </c>
      <c r="L9" s="16"/>
      <c r="M9" s="14" t="s">
        <v>31</v>
      </c>
      <c r="N9" s="14" t="s">
        <v>31</v>
      </c>
      <c r="O9" s="16"/>
      <c r="P9" s="14" t="s">
        <v>31</v>
      </c>
      <c r="Q9" s="14" t="s">
        <v>31</v>
      </c>
      <c r="R9" s="15"/>
    </row>
    <row r="10" spans="1:21">
      <c r="A10" s="16"/>
      <c r="B10" s="8" t="s">
        <v>85</v>
      </c>
      <c r="C10" s="16"/>
      <c r="D10" s="14" t="s">
        <v>31</v>
      </c>
      <c r="E10" s="14" t="s">
        <v>31</v>
      </c>
      <c r="F10" s="16"/>
      <c r="G10" s="14" t="s">
        <v>31</v>
      </c>
      <c r="H10" s="14" t="s">
        <v>31</v>
      </c>
      <c r="I10" s="16"/>
      <c r="J10" s="14" t="s">
        <v>31</v>
      </c>
      <c r="K10" s="14" t="s">
        <v>31</v>
      </c>
      <c r="L10" s="16"/>
      <c r="M10" s="14" t="s">
        <v>31</v>
      </c>
      <c r="N10" s="14" t="s">
        <v>31</v>
      </c>
      <c r="O10" s="16"/>
      <c r="P10" s="14" t="s">
        <v>31</v>
      </c>
      <c r="Q10" s="14" t="s">
        <v>31</v>
      </c>
      <c r="R10" s="15"/>
    </row>
    <row r="11" spans="1:21">
      <c r="A11" s="16"/>
      <c r="B11" s="8" t="s">
        <v>86</v>
      </c>
      <c r="C11" s="16"/>
      <c r="D11" s="14" t="s">
        <v>31</v>
      </c>
      <c r="E11" s="14" t="s">
        <v>31</v>
      </c>
      <c r="F11" s="16"/>
      <c r="G11" s="14" t="s">
        <v>31</v>
      </c>
      <c r="H11" s="14" t="s">
        <v>31</v>
      </c>
      <c r="I11" s="16"/>
      <c r="J11" s="14" t="s">
        <v>31</v>
      </c>
      <c r="K11" s="14" t="s">
        <v>31</v>
      </c>
      <c r="L11" s="16"/>
      <c r="M11" s="14" t="s">
        <v>31</v>
      </c>
      <c r="N11" s="14" t="s">
        <v>31</v>
      </c>
      <c r="O11" s="16"/>
      <c r="P11" s="14" t="s">
        <v>31</v>
      </c>
      <c r="Q11" s="14" t="s">
        <v>31</v>
      </c>
      <c r="R11" s="15"/>
    </row>
    <row r="12" spans="1:21">
      <c r="A12" s="16"/>
      <c r="B12" s="8" t="s">
        <v>87</v>
      </c>
      <c r="C12" s="16"/>
      <c r="D12" s="40">
        <v>0.625</v>
      </c>
      <c r="E12" s="32" t="s">
        <v>31</v>
      </c>
      <c r="F12" s="37"/>
      <c r="G12" s="32" t="s">
        <v>31</v>
      </c>
      <c r="H12" s="40">
        <v>0.625</v>
      </c>
      <c r="I12" s="37"/>
      <c r="J12" s="32" t="s">
        <v>31</v>
      </c>
      <c r="K12" s="32" t="s">
        <v>31</v>
      </c>
      <c r="L12" s="37"/>
      <c r="M12" s="32" t="s">
        <v>31</v>
      </c>
      <c r="N12" s="32" t="s">
        <v>31</v>
      </c>
      <c r="O12" s="37"/>
      <c r="P12" s="32" t="s">
        <v>31</v>
      </c>
      <c r="Q12" s="32" t="s">
        <v>31</v>
      </c>
      <c r="R12" s="15"/>
    </row>
    <row r="13" spans="1:21">
      <c r="A13" s="16"/>
      <c r="B13" s="8" t="s">
        <v>88</v>
      </c>
      <c r="C13" s="16"/>
      <c r="D13" s="45"/>
      <c r="E13" s="32" t="s">
        <v>31</v>
      </c>
      <c r="F13" s="37"/>
      <c r="G13" s="32" t="s">
        <v>31</v>
      </c>
      <c r="H13" s="45"/>
      <c r="I13" s="37"/>
      <c r="J13" s="32" t="s">
        <v>31</v>
      </c>
      <c r="K13" s="32" t="s">
        <v>31</v>
      </c>
      <c r="L13" s="37"/>
      <c r="M13" s="32" t="s">
        <v>31</v>
      </c>
      <c r="N13" s="32" t="s">
        <v>31</v>
      </c>
      <c r="O13" s="37"/>
      <c r="P13" s="32" t="s">
        <v>31</v>
      </c>
      <c r="Q13" s="32" t="s">
        <v>31</v>
      </c>
      <c r="R13" s="15"/>
    </row>
    <row r="14" spans="1:21">
      <c r="A14" s="37"/>
      <c r="B14" s="8" t="s">
        <v>89</v>
      </c>
      <c r="C14" s="37"/>
      <c r="D14" s="41"/>
      <c r="E14" s="40">
        <v>0.64583333333333337</v>
      </c>
      <c r="F14" s="37"/>
      <c r="G14" s="32" t="s">
        <v>31</v>
      </c>
      <c r="H14" s="41"/>
      <c r="I14" s="37"/>
      <c r="J14" s="40">
        <v>0.64583333333333337</v>
      </c>
      <c r="K14" s="40">
        <v>0.64583333333333337</v>
      </c>
      <c r="L14" s="37"/>
      <c r="M14" s="32" t="s">
        <v>31</v>
      </c>
      <c r="N14" s="32" t="s">
        <v>31</v>
      </c>
      <c r="O14" s="37"/>
      <c r="P14" s="32" t="s">
        <v>31</v>
      </c>
      <c r="Q14" s="32" t="s">
        <v>31</v>
      </c>
      <c r="R14" s="39"/>
    </row>
    <row r="15" spans="1:21">
      <c r="A15" s="37"/>
      <c r="B15" s="8" t="s">
        <v>90</v>
      </c>
      <c r="C15" s="37"/>
      <c r="D15" s="112" t="s">
        <v>13</v>
      </c>
      <c r="E15" s="96" t="s">
        <v>17</v>
      </c>
      <c r="F15" s="37"/>
      <c r="G15" s="32" t="s">
        <v>31</v>
      </c>
      <c r="H15" s="17"/>
      <c r="I15" s="37"/>
      <c r="J15" s="96" t="s">
        <v>17</v>
      </c>
      <c r="K15" s="96" t="s">
        <v>17</v>
      </c>
      <c r="L15" s="37"/>
      <c r="M15" s="32" t="s">
        <v>31</v>
      </c>
      <c r="N15" s="32" t="s">
        <v>31</v>
      </c>
      <c r="O15" s="37"/>
      <c r="P15" s="32" t="s">
        <v>31</v>
      </c>
      <c r="Q15" s="32" t="s">
        <v>31</v>
      </c>
      <c r="R15" s="39"/>
    </row>
    <row r="16" spans="1:21">
      <c r="A16" s="37"/>
      <c r="B16" s="8" t="s">
        <v>91</v>
      </c>
      <c r="C16" s="37"/>
      <c r="D16" s="112" t="s">
        <v>13</v>
      </c>
      <c r="E16" s="96" t="s">
        <v>17</v>
      </c>
      <c r="F16" s="37"/>
      <c r="G16" s="40">
        <v>0.66666666666666663</v>
      </c>
      <c r="H16" s="17"/>
      <c r="I16" s="37"/>
      <c r="J16" s="96" t="s">
        <v>17</v>
      </c>
      <c r="K16" s="96" t="s">
        <v>17</v>
      </c>
      <c r="L16" s="37"/>
      <c r="M16" s="32" t="s">
        <v>31</v>
      </c>
      <c r="N16" s="40">
        <v>0.66666666666666663</v>
      </c>
      <c r="O16" s="37"/>
      <c r="P16" s="32" t="s">
        <v>31</v>
      </c>
      <c r="Q16" s="32" t="s">
        <v>31</v>
      </c>
      <c r="R16" s="39"/>
    </row>
    <row r="17" spans="1:18">
      <c r="A17" s="37"/>
      <c r="B17" s="8" t="s">
        <v>92</v>
      </c>
      <c r="C17" s="37"/>
      <c r="D17" s="112" t="s">
        <v>13</v>
      </c>
      <c r="E17" s="96" t="s">
        <v>17</v>
      </c>
      <c r="F17" s="37"/>
      <c r="G17" s="49"/>
      <c r="H17" s="48"/>
      <c r="I17" s="37"/>
      <c r="J17" s="96" t="s">
        <v>17</v>
      </c>
      <c r="K17" s="96" t="s">
        <v>17</v>
      </c>
      <c r="L17" s="37"/>
      <c r="M17" s="32" t="s">
        <v>31</v>
      </c>
      <c r="N17" s="45"/>
      <c r="O17" s="37"/>
      <c r="P17" s="32" t="s">
        <v>31</v>
      </c>
      <c r="Q17" s="32" t="s">
        <v>31</v>
      </c>
      <c r="R17" s="39"/>
    </row>
    <row r="18" spans="1:18">
      <c r="A18" s="37"/>
      <c r="B18" s="8" t="s">
        <v>93</v>
      </c>
      <c r="C18" s="37"/>
      <c r="D18" s="112" t="s">
        <v>13</v>
      </c>
      <c r="E18" s="96" t="s">
        <v>17</v>
      </c>
      <c r="F18" s="37"/>
      <c r="G18" s="50"/>
      <c r="H18" s="48"/>
      <c r="I18" s="37"/>
      <c r="J18" s="96" t="s">
        <v>17</v>
      </c>
      <c r="K18" s="96" t="s">
        <v>17</v>
      </c>
      <c r="L18" s="37"/>
      <c r="M18" s="32" t="s">
        <v>31</v>
      </c>
      <c r="N18" s="41"/>
      <c r="O18" s="37"/>
      <c r="P18" s="32" t="s">
        <v>31</v>
      </c>
      <c r="Q18" s="32" t="s">
        <v>31</v>
      </c>
      <c r="R18" s="39"/>
    </row>
    <row r="19" spans="1:18">
      <c r="A19" s="37"/>
      <c r="B19" s="8" t="s">
        <v>94</v>
      </c>
      <c r="C19" s="37"/>
      <c r="D19" s="112" t="s">
        <v>13</v>
      </c>
      <c r="E19" s="96" t="s">
        <v>17</v>
      </c>
      <c r="F19" s="37"/>
      <c r="G19" s="95" t="s">
        <v>17</v>
      </c>
      <c r="H19" s="95" t="s">
        <v>17</v>
      </c>
      <c r="I19" s="37"/>
      <c r="J19" s="96" t="s">
        <v>17</v>
      </c>
      <c r="K19" s="96" t="s">
        <v>17</v>
      </c>
      <c r="L19" s="37"/>
      <c r="M19" s="40">
        <v>0.69791666666666663</v>
      </c>
      <c r="N19" s="41"/>
      <c r="O19" s="37"/>
      <c r="P19" s="32" t="s">
        <v>31</v>
      </c>
      <c r="Q19" s="32" t="s">
        <v>31</v>
      </c>
      <c r="R19" s="39"/>
    </row>
    <row r="20" spans="1:18">
      <c r="A20" s="37"/>
      <c r="B20" s="8" t="s">
        <v>95</v>
      </c>
      <c r="C20" s="37"/>
      <c r="D20" s="112" t="s">
        <v>13</v>
      </c>
      <c r="E20" s="96" t="s">
        <v>17</v>
      </c>
      <c r="F20" s="37"/>
      <c r="G20" s="95" t="s">
        <v>17</v>
      </c>
      <c r="H20" s="95" t="s">
        <v>17</v>
      </c>
      <c r="I20" s="37"/>
      <c r="J20" s="96" t="s">
        <v>17</v>
      </c>
      <c r="K20" s="96" t="s">
        <v>17</v>
      </c>
      <c r="L20" s="37"/>
      <c r="M20" s="49"/>
      <c r="N20" s="50"/>
      <c r="O20" s="37"/>
      <c r="P20" s="40">
        <v>0.70833333333333337</v>
      </c>
      <c r="Q20" s="40">
        <v>0.70833333333333337</v>
      </c>
      <c r="R20" s="39"/>
    </row>
    <row r="21" spans="1:18">
      <c r="A21" s="37"/>
      <c r="B21" s="8" t="s">
        <v>96</v>
      </c>
      <c r="C21" s="37"/>
      <c r="D21" s="129" t="s">
        <v>10</v>
      </c>
      <c r="E21" s="129" t="s">
        <v>10</v>
      </c>
      <c r="F21" s="16"/>
      <c r="G21" s="95" t="s">
        <v>17</v>
      </c>
      <c r="H21" s="95" t="s">
        <v>17</v>
      </c>
      <c r="I21" s="16"/>
      <c r="J21" s="48"/>
      <c r="K21" s="48"/>
      <c r="L21" s="16"/>
      <c r="M21" s="129" t="s">
        <v>10</v>
      </c>
      <c r="N21" s="129" t="s">
        <v>10</v>
      </c>
      <c r="O21" s="37"/>
      <c r="P21" s="112" t="s">
        <v>13</v>
      </c>
      <c r="Q21" s="95" t="s">
        <v>17</v>
      </c>
      <c r="R21" s="39"/>
    </row>
    <row r="22" spans="1:18">
      <c r="A22" s="37"/>
      <c r="B22" s="8" t="s">
        <v>97</v>
      </c>
      <c r="C22" s="37"/>
      <c r="D22" s="129" t="s">
        <v>10</v>
      </c>
      <c r="E22" s="129" t="s">
        <v>10</v>
      </c>
      <c r="F22" s="16"/>
      <c r="G22" s="95" t="s">
        <v>17</v>
      </c>
      <c r="H22" s="95" t="s">
        <v>17</v>
      </c>
      <c r="I22" s="16"/>
      <c r="J22" s="48"/>
      <c r="K22" s="48"/>
      <c r="L22" s="16"/>
      <c r="M22" s="129" t="s">
        <v>10</v>
      </c>
      <c r="N22" s="129" t="s">
        <v>10</v>
      </c>
      <c r="O22" s="16"/>
      <c r="P22" s="112" t="s">
        <v>13</v>
      </c>
      <c r="Q22" s="95" t="s">
        <v>17</v>
      </c>
      <c r="R22" s="39"/>
    </row>
    <row r="23" spans="1:18">
      <c r="A23" s="37"/>
      <c r="B23" s="8" t="s">
        <v>98</v>
      </c>
      <c r="C23" s="37"/>
      <c r="D23" s="129" t="s">
        <v>10</v>
      </c>
      <c r="E23" s="129" t="s">
        <v>10</v>
      </c>
      <c r="F23" s="16"/>
      <c r="G23" s="95" t="s">
        <v>17</v>
      </c>
      <c r="H23" s="95" t="s">
        <v>17</v>
      </c>
      <c r="I23" s="16"/>
      <c r="J23" s="101" t="s">
        <v>11</v>
      </c>
      <c r="K23" s="101" t="s">
        <v>11</v>
      </c>
      <c r="L23" s="16"/>
      <c r="M23" s="129" t="s">
        <v>10</v>
      </c>
      <c r="N23" s="129" t="s">
        <v>10</v>
      </c>
      <c r="O23" s="16"/>
      <c r="P23" s="112" t="s">
        <v>13</v>
      </c>
      <c r="Q23" s="95" t="s">
        <v>17</v>
      </c>
      <c r="R23" s="39"/>
    </row>
    <row r="24" spans="1:18">
      <c r="A24" s="37"/>
      <c r="B24" s="8" t="s">
        <v>99</v>
      </c>
      <c r="C24" s="37"/>
      <c r="D24" s="129" t="s">
        <v>10</v>
      </c>
      <c r="E24" s="129" t="s">
        <v>10</v>
      </c>
      <c r="F24" s="16"/>
      <c r="G24" s="95" t="s">
        <v>17</v>
      </c>
      <c r="H24" s="95" t="s">
        <v>17</v>
      </c>
      <c r="I24" s="16"/>
      <c r="J24" s="101" t="s">
        <v>11</v>
      </c>
      <c r="K24" s="101" t="s">
        <v>11</v>
      </c>
      <c r="L24" s="16"/>
      <c r="M24" s="129" t="s">
        <v>10</v>
      </c>
      <c r="N24" s="129" t="s">
        <v>10</v>
      </c>
      <c r="O24" s="16"/>
      <c r="P24" s="112" t="s">
        <v>13</v>
      </c>
      <c r="Q24" s="95" t="s">
        <v>17</v>
      </c>
      <c r="R24" s="39"/>
    </row>
    <row r="25" spans="1:18">
      <c r="A25" s="37"/>
      <c r="B25" s="8" t="s">
        <v>100</v>
      </c>
      <c r="C25" s="37"/>
      <c r="D25" s="129" t="s">
        <v>10</v>
      </c>
      <c r="E25" s="129" t="s">
        <v>10</v>
      </c>
      <c r="F25" s="16"/>
      <c r="G25" s="95" t="s">
        <v>17</v>
      </c>
      <c r="H25" s="95" t="s">
        <v>17</v>
      </c>
      <c r="I25" s="16"/>
      <c r="J25" s="101" t="s">
        <v>11</v>
      </c>
      <c r="K25" s="101" t="s">
        <v>11</v>
      </c>
      <c r="L25" s="16"/>
      <c r="M25" s="129" t="s">
        <v>10</v>
      </c>
      <c r="N25" s="129" t="s">
        <v>10</v>
      </c>
      <c r="O25" s="16"/>
      <c r="P25" s="112" t="s">
        <v>13</v>
      </c>
      <c r="Q25" s="95" t="s">
        <v>17</v>
      </c>
      <c r="R25" s="39"/>
    </row>
    <row r="26" spans="1:18">
      <c r="A26" s="37"/>
      <c r="B26" s="8" t="s">
        <v>101</v>
      </c>
      <c r="C26" s="37"/>
      <c r="D26" s="129" t="s">
        <v>10</v>
      </c>
      <c r="E26" s="129" t="s">
        <v>10</v>
      </c>
      <c r="F26" s="16"/>
      <c r="G26" s="95" t="s">
        <v>17</v>
      </c>
      <c r="H26" s="95" t="s">
        <v>17</v>
      </c>
      <c r="I26" s="16"/>
      <c r="J26" s="101" t="s">
        <v>11</v>
      </c>
      <c r="K26" s="101" t="s">
        <v>11</v>
      </c>
      <c r="L26" s="16"/>
      <c r="M26" s="129" t="s">
        <v>10</v>
      </c>
      <c r="N26" s="129" t="s">
        <v>10</v>
      </c>
      <c r="O26" s="16"/>
      <c r="P26" s="112" t="s">
        <v>13</v>
      </c>
      <c r="Q26" s="95" t="s">
        <v>17</v>
      </c>
      <c r="R26" s="39"/>
    </row>
    <row r="27" spans="1:18">
      <c r="A27" s="37"/>
      <c r="B27" s="8" t="s">
        <v>102</v>
      </c>
      <c r="C27" s="37"/>
      <c r="D27" s="129" t="s">
        <v>10</v>
      </c>
      <c r="E27" s="129" t="s">
        <v>10</v>
      </c>
      <c r="F27" s="16"/>
      <c r="G27" s="95" t="s">
        <v>17</v>
      </c>
      <c r="H27" s="95" t="s">
        <v>17</v>
      </c>
      <c r="I27" s="16"/>
      <c r="J27" s="101" t="s">
        <v>11</v>
      </c>
      <c r="K27" s="101" t="s">
        <v>11</v>
      </c>
      <c r="L27" s="16"/>
      <c r="M27" s="129" t="s">
        <v>10</v>
      </c>
      <c r="N27" s="129" t="s">
        <v>10</v>
      </c>
      <c r="O27" s="16"/>
      <c r="P27" s="112" t="s">
        <v>13</v>
      </c>
      <c r="Q27" s="95" t="s">
        <v>17</v>
      </c>
      <c r="R27" s="39"/>
    </row>
    <row r="28" spans="1:18">
      <c r="A28" s="37"/>
      <c r="B28" s="8" t="s">
        <v>103</v>
      </c>
      <c r="C28" s="37"/>
      <c r="D28" s="129" t="s">
        <v>10</v>
      </c>
      <c r="E28" s="129" t="s">
        <v>10</v>
      </c>
      <c r="F28" s="16"/>
      <c r="G28" s="95" t="s">
        <v>17</v>
      </c>
      <c r="H28" s="95" t="s">
        <v>17</v>
      </c>
      <c r="I28" s="16"/>
      <c r="J28" s="101" t="s">
        <v>11</v>
      </c>
      <c r="K28" s="101" t="s">
        <v>11</v>
      </c>
      <c r="L28" s="16"/>
      <c r="M28" s="129" t="s">
        <v>10</v>
      </c>
      <c r="N28" s="129" t="s">
        <v>10</v>
      </c>
      <c r="O28" s="16"/>
      <c r="P28" s="112" t="s">
        <v>13</v>
      </c>
      <c r="Q28" s="95" t="s">
        <v>17</v>
      </c>
      <c r="R28" s="39"/>
    </row>
    <row r="29" spans="1:18">
      <c r="A29" s="37"/>
      <c r="B29" s="8" t="s">
        <v>104</v>
      </c>
      <c r="C29" s="37"/>
      <c r="D29" s="112" t="s">
        <v>13</v>
      </c>
      <c r="E29" s="129" t="s">
        <v>10</v>
      </c>
      <c r="F29" s="16"/>
      <c r="G29" s="101" t="s">
        <v>11</v>
      </c>
      <c r="H29" s="111" t="s">
        <v>14</v>
      </c>
      <c r="I29" s="16"/>
      <c r="J29" s="101" t="s">
        <v>11</v>
      </c>
      <c r="K29" s="101" t="s">
        <v>11</v>
      </c>
      <c r="L29" s="16"/>
      <c r="M29" s="129" t="s">
        <v>10</v>
      </c>
      <c r="N29" s="129" t="s">
        <v>10</v>
      </c>
      <c r="O29" s="16"/>
      <c r="P29" s="112" t="s">
        <v>13</v>
      </c>
      <c r="Q29" s="95" t="s">
        <v>17</v>
      </c>
      <c r="R29" s="39"/>
    </row>
    <row r="30" spans="1:18">
      <c r="A30" s="37"/>
      <c r="B30" s="8" t="s">
        <v>105</v>
      </c>
      <c r="C30" s="37"/>
      <c r="D30" s="112" t="s">
        <v>13</v>
      </c>
      <c r="E30" s="129" t="s">
        <v>10</v>
      </c>
      <c r="F30" s="16"/>
      <c r="G30" s="101" t="s">
        <v>11</v>
      </c>
      <c r="H30" s="111" t="s">
        <v>14</v>
      </c>
      <c r="I30" s="16"/>
      <c r="J30" s="101" t="s">
        <v>11</v>
      </c>
      <c r="K30" s="101" t="s">
        <v>11</v>
      </c>
      <c r="L30" s="16"/>
      <c r="M30" s="129" t="s">
        <v>10</v>
      </c>
      <c r="N30" s="129" t="s">
        <v>10</v>
      </c>
      <c r="O30" s="16"/>
      <c r="P30" s="112" t="s">
        <v>13</v>
      </c>
      <c r="Q30" s="95" t="s">
        <v>17</v>
      </c>
      <c r="R30" s="39"/>
    </row>
    <row r="31" spans="1:18">
      <c r="A31" s="37"/>
      <c r="B31" s="8" t="s">
        <v>106</v>
      </c>
      <c r="C31" s="37"/>
      <c r="D31" s="112" t="s">
        <v>13</v>
      </c>
      <c r="E31" s="129" t="s">
        <v>10</v>
      </c>
      <c r="F31" s="16"/>
      <c r="G31" s="101" t="s">
        <v>11</v>
      </c>
      <c r="H31" s="111" t="s">
        <v>14</v>
      </c>
      <c r="I31" s="16"/>
      <c r="J31" s="101" t="s">
        <v>11</v>
      </c>
      <c r="K31" s="101" t="s">
        <v>11</v>
      </c>
      <c r="L31" s="16"/>
      <c r="M31" s="129" t="s">
        <v>10</v>
      </c>
      <c r="N31" s="129" t="s">
        <v>10</v>
      </c>
      <c r="O31" s="16"/>
      <c r="P31" s="112" t="s">
        <v>13</v>
      </c>
      <c r="Q31" s="95" t="s">
        <v>17</v>
      </c>
      <c r="R31" s="39"/>
    </row>
    <row r="32" spans="1:18">
      <c r="A32" s="37"/>
      <c r="B32" s="8" t="s">
        <v>107</v>
      </c>
      <c r="C32" s="37"/>
      <c r="D32" s="112" t="s">
        <v>13</v>
      </c>
      <c r="E32" s="129" t="s">
        <v>10</v>
      </c>
      <c r="F32" s="16"/>
      <c r="G32" s="101" t="s">
        <v>11</v>
      </c>
      <c r="H32" s="111" t="s">
        <v>14</v>
      </c>
      <c r="I32" s="16"/>
      <c r="J32" s="101" t="s">
        <v>11</v>
      </c>
      <c r="K32" s="101" t="s">
        <v>11</v>
      </c>
      <c r="L32" s="16"/>
      <c r="M32" s="129" t="s">
        <v>10</v>
      </c>
      <c r="N32" s="129" t="s">
        <v>10</v>
      </c>
      <c r="O32" s="16"/>
      <c r="P32" s="112" t="s">
        <v>13</v>
      </c>
      <c r="Q32" s="96" t="s">
        <v>17</v>
      </c>
      <c r="R32" s="39"/>
    </row>
    <row r="33" spans="1:18">
      <c r="A33" s="37"/>
      <c r="B33" s="8" t="s">
        <v>108</v>
      </c>
      <c r="C33" s="37"/>
      <c r="D33" s="112" t="s">
        <v>13</v>
      </c>
      <c r="E33" s="95" t="s">
        <v>17</v>
      </c>
      <c r="F33" s="16"/>
      <c r="G33" s="101" t="s">
        <v>11</v>
      </c>
      <c r="H33" s="111" t="s">
        <v>14</v>
      </c>
      <c r="I33" s="16"/>
      <c r="J33" s="101" t="s">
        <v>11</v>
      </c>
      <c r="K33" s="101" t="s">
        <v>11</v>
      </c>
      <c r="L33" s="16"/>
      <c r="M33" s="127" t="s">
        <v>15</v>
      </c>
      <c r="N33" s="95" t="s">
        <v>17</v>
      </c>
      <c r="O33" s="16"/>
      <c r="P33" s="112" t="s">
        <v>13</v>
      </c>
      <c r="Q33" s="96" t="s">
        <v>17</v>
      </c>
      <c r="R33" s="39"/>
    </row>
    <row r="34" spans="1:18">
      <c r="A34" s="37"/>
      <c r="B34" s="8" t="s">
        <v>109</v>
      </c>
      <c r="C34" s="37"/>
      <c r="D34" s="112" t="s">
        <v>13</v>
      </c>
      <c r="E34" s="95" t="s">
        <v>17</v>
      </c>
      <c r="F34" s="16"/>
      <c r="G34" s="101" t="s">
        <v>11</v>
      </c>
      <c r="H34" s="111" t="s">
        <v>14</v>
      </c>
      <c r="I34" s="16"/>
      <c r="J34" s="101" t="s">
        <v>11</v>
      </c>
      <c r="K34" s="101" t="s">
        <v>11</v>
      </c>
      <c r="L34" s="16"/>
      <c r="M34" s="127" t="s">
        <v>15</v>
      </c>
      <c r="N34" s="95" t="s">
        <v>17</v>
      </c>
      <c r="O34" s="16"/>
      <c r="P34" s="112" t="s">
        <v>13</v>
      </c>
      <c r="Q34" s="96" t="s">
        <v>17</v>
      </c>
      <c r="R34" s="39"/>
    </row>
    <row r="35" spans="1:18">
      <c r="A35" s="37"/>
      <c r="B35" s="8" t="s">
        <v>110</v>
      </c>
      <c r="C35" s="37"/>
      <c r="D35" s="112" t="s">
        <v>13</v>
      </c>
      <c r="E35" s="95" t="s">
        <v>17</v>
      </c>
      <c r="F35" s="16"/>
      <c r="G35" s="101" t="s">
        <v>11</v>
      </c>
      <c r="H35" s="111" t="s">
        <v>14</v>
      </c>
      <c r="I35" s="16"/>
      <c r="J35" s="101" t="s">
        <v>11</v>
      </c>
      <c r="K35" s="101" t="s">
        <v>11</v>
      </c>
      <c r="L35" s="16"/>
      <c r="M35" s="127" t="s">
        <v>15</v>
      </c>
      <c r="N35" s="95" t="s">
        <v>17</v>
      </c>
      <c r="O35" s="16"/>
      <c r="P35" s="112" t="s">
        <v>13</v>
      </c>
      <c r="Q35" s="96" t="s">
        <v>17</v>
      </c>
      <c r="R35" s="39"/>
    </row>
    <row r="36" spans="1:18">
      <c r="A36" s="37"/>
      <c r="B36" s="8" t="s">
        <v>111</v>
      </c>
      <c r="C36" s="37"/>
      <c r="D36" s="112" t="s">
        <v>13</v>
      </c>
      <c r="E36" s="95" t="s">
        <v>17</v>
      </c>
      <c r="F36" s="16"/>
      <c r="G36" s="101" t="s">
        <v>11</v>
      </c>
      <c r="H36" s="111" t="s">
        <v>14</v>
      </c>
      <c r="I36" s="16"/>
      <c r="J36" s="101" t="s">
        <v>11</v>
      </c>
      <c r="K36" s="101" t="s">
        <v>11</v>
      </c>
      <c r="L36" s="16"/>
      <c r="M36" s="127" t="s">
        <v>15</v>
      </c>
      <c r="N36" s="95" t="s">
        <v>17</v>
      </c>
      <c r="O36" s="16"/>
      <c r="P36" s="112" t="s">
        <v>13</v>
      </c>
      <c r="Q36" s="96" t="s">
        <v>17</v>
      </c>
      <c r="R36" s="39"/>
    </row>
    <row r="37" spans="1:18">
      <c r="A37" s="37"/>
      <c r="B37" s="8" t="s">
        <v>112</v>
      </c>
      <c r="C37" s="37"/>
      <c r="D37" s="112" t="s">
        <v>13</v>
      </c>
      <c r="E37" s="95" t="s">
        <v>17</v>
      </c>
      <c r="F37" s="16"/>
      <c r="G37" s="101" t="s">
        <v>11</v>
      </c>
      <c r="H37" s="111" t="s">
        <v>14</v>
      </c>
      <c r="I37" s="16"/>
      <c r="J37" s="101" t="s">
        <v>11</v>
      </c>
      <c r="K37" s="101" t="s">
        <v>11</v>
      </c>
      <c r="L37" s="16"/>
      <c r="M37" s="127" t="s">
        <v>15</v>
      </c>
      <c r="N37" s="95" t="s">
        <v>17</v>
      </c>
      <c r="O37" s="16"/>
      <c r="P37" s="112" t="s">
        <v>13</v>
      </c>
      <c r="Q37" s="96" t="s">
        <v>17</v>
      </c>
      <c r="R37" s="39"/>
    </row>
    <row r="38" spans="1:18">
      <c r="A38" s="37"/>
      <c r="B38" s="8" t="s">
        <v>113</v>
      </c>
      <c r="C38" s="37"/>
      <c r="D38" s="112" t="s">
        <v>13</v>
      </c>
      <c r="E38" s="95" t="s">
        <v>17</v>
      </c>
      <c r="F38" s="16"/>
      <c r="G38" s="101" t="s">
        <v>11</v>
      </c>
      <c r="H38" s="111" t="s">
        <v>14</v>
      </c>
      <c r="I38" s="16"/>
      <c r="J38" s="101" t="s">
        <v>11</v>
      </c>
      <c r="K38" s="101" t="s">
        <v>11</v>
      </c>
      <c r="L38" s="16"/>
      <c r="M38" s="127" t="s">
        <v>15</v>
      </c>
      <c r="N38" s="95" t="s">
        <v>17</v>
      </c>
      <c r="O38" s="16"/>
      <c r="P38" s="112" t="s">
        <v>13</v>
      </c>
      <c r="Q38" s="96" t="s">
        <v>17</v>
      </c>
      <c r="R38" s="39"/>
    </row>
    <row r="39" spans="1:18">
      <c r="A39" s="37"/>
      <c r="B39" s="8" t="s">
        <v>114</v>
      </c>
      <c r="C39" s="37"/>
      <c r="D39" s="112" t="s">
        <v>13</v>
      </c>
      <c r="E39" s="95" t="s">
        <v>17</v>
      </c>
      <c r="F39" s="16"/>
      <c r="G39" s="101" t="s">
        <v>11</v>
      </c>
      <c r="H39" s="111" t="s">
        <v>14</v>
      </c>
      <c r="I39" s="16"/>
      <c r="J39" s="101" t="s">
        <v>11</v>
      </c>
      <c r="K39" s="101" t="s">
        <v>11</v>
      </c>
      <c r="L39" s="16"/>
      <c r="M39" s="127" t="s">
        <v>15</v>
      </c>
      <c r="N39" s="95" t="s">
        <v>17</v>
      </c>
      <c r="O39" s="16"/>
      <c r="P39" s="112" t="s">
        <v>13</v>
      </c>
      <c r="Q39" s="96" t="s">
        <v>17</v>
      </c>
      <c r="R39" s="39"/>
    </row>
    <row r="40" spans="1:18">
      <c r="A40" s="16"/>
      <c r="B40" s="8" t="s">
        <v>115</v>
      </c>
      <c r="C40" s="16"/>
      <c r="D40" s="112" t="s">
        <v>13</v>
      </c>
      <c r="E40" s="95" t="s">
        <v>17</v>
      </c>
      <c r="F40" s="16"/>
      <c r="G40" s="101" t="s">
        <v>11</v>
      </c>
      <c r="H40" s="111" t="s">
        <v>14</v>
      </c>
      <c r="I40" s="16"/>
      <c r="J40" s="101" t="s">
        <v>11</v>
      </c>
      <c r="K40" s="101" t="s">
        <v>11</v>
      </c>
      <c r="L40" s="16"/>
      <c r="M40" s="127" t="s">
        <v>15</v>
      </c>
      <c r="N40" s="95" t="s">
        <v>17</v>
      </c>
      <c r="O40" s="16"/>
      <c r="P40" s="112" t="s">
        <v>13</v>
      </c>
      <c r="Q40" s="96" t="s">
        <v>17</v>
      </c>
      <c r="R40" s="15"/>
    </row>
    <row r="41" spans="1:18">
      <c r="A41" s="1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</row>
    <row r="42" spans="1:18" ht="12.75" customHeight="1">
      <c r="A42" s="16"/>
      <c r="B42" s="28" t="s">
        <v>76</v>
      </c>
      <c r="C42" s="16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15"/>
    </row>
    <row r="43" spans="1:18">
      <c r="A43" s="16"/>
      <c r="B43" s="29">
        <v>44770</v>
      </c>
      <c r="C43" s="16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15"/>
    </row>
    <row r="44" spans="1:18">
      <c r="A44" s="1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</row>
  </sheetData>
  <sheetProtection selectLockedCells="1" selectUnlockedCells="1"/>
  <mergeCells count="7">
    <mergeCell ref="D42:Q43"/>
    <mergeCell ref="A1:R1"/>
    <mergeCell ref="D3:E3"/>
    <mergeCell ref="G3:H3"/>
    <mergeCell ref="J3:K3"/>
    <mergeCell ref="M3:N3"/>
    <mergeCell ref="P3:Q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zoomScale="90" zoomScaleNormal="90" workbookViewId="0">
      <pane xSplit="2" ySplit="4" topLeftCell="C11" activePane="bottomRight" state="frozen"/>
      <selection pane="topRight" activeCell="D1" sqref="D1"/>
      <selection pane="bottomLeft" activeCell="A6" sqref="A6"/>
      <selection pane="bottomRight" activeCell="T16" sqref="T16"/>
    </sheetView>
  </sheetViews>
  <sheetFormatPr baseColWidth="10" defaultColWidth="11.44140625" defaultRowHeight="13.2"/>
  <cols>
    <col min="1" max="1" width="2.6640625" style="13" customWidth="1"/>
    <col min="2" max="2" width="13.44140625" style="12" customWidth="1"/>
    <col min="3" max="3" width="2.6640625" style="13" customWidth="1"/>
    <col min="4" max="5" width="7.6640625" style="13" customWidth="1"/>
    <col min="6" max="6" width="2.6640625" style="13" customWidth="1"/>
    <col min="7" max="8" width="7.6640625" style="13" customWidth="1"/>
    <col min="9" max="9" width="2.6640625" style="13" customWidth="1"/>
    <col min="10" max="11" width="7.6640625" style="13" customWidth="1"/>
    <col min="12" max="12" width="2.6640625" style="13" customWidth="1"/>
    <col min="13" max="14" width="7.6640625" style="13" customWidth="1"/>
    <col min="15" max="15" width="2.6640625" style="13" customWidth="1"/>
    <col min="16" max="17" width="7.6640625" style="13" customWidth="1"/>
    <col min="18" max="18" width="2.6640625" style="12" customWidth="1"/>
    <col min="19" max="16384" width="11.44140625" style="12"/>
  </cols>
  <sheetData>
    <row r="1" spans="1:20" ht="30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20">
      <c r="A2" s="4"/>
      <c r="B2" s="4" t="s">
        <v>20</v>
      </c>
      <c r="C2" s="4"/>
      <c r="D2" s="4">
        <v>1.45</v>
      </c>
      <c r="E2" s="4">
        <v>0.95</v>
      </c>
      <c r="F2" s="4"/>
      <c r="G2" s="4">
        <f>D2</f>
        <v>1.45</v>
      </c>
      <c r="H2" s="4">
        <f>E2</f>
        <v>0.95</v>
      </c>
      <c r="I2" s="4"/>
      <c r="J2" s="4">
        <f>G2</f>
        <v>1.45</v>
      </c>
      <c r="K2" s="4">
        <f>H2</f>
        <v>0.95</v>
      </c>
      <c r="L2" s="4"/>
      <c r="M2" s="4">
        <f>J2</f>
        <v>1.45</v>
      </c>
      <c r="N2" s="4">
        <f>K2</f>
        <v>0.95</v>
      </c>
      <c r="O2" s="4"/>
      <c r="P2" s="4">
        <f>M2</f>
        <v>1.45</v>
      </c>
      <c r="Q2" s="4">
        <f>N2</f>
        <v>0.95</v>
      </c>
      <c r="R2" s="4"/>
    </row>
    <row r="3" spans="1:20" ht="12.75" customHeight="1">
      <c r="A3" s="11"/>
      <c r="B3" s="8"/>
      <c r="C3" s="11"/>
      <c r="D3" s="64" t="s">
        <v>21</v>
      </c>
      <c r="E3" s="64"/>
      <c r="F3" s="11"/>
      <c r="G3" s="64" t="s">
        <v>22</v>
      </c>
      <c r="H3" s="64"/>
      <c r="I3" s="11"/>
      <c r="J3" s="64" t="s">
        <v>23</v>
      </c>
      <c r="K3" s="64"/>
      <c r="L3" s="11"/>
      <c r="M3" s="64" t="s">
        <v>24</v>
      </c>
      <c r="N3" s="64"/>
      <c r="O3" s="11"/>
      <c r="P3" s="64" t="s">
        <v>25</v>
      </c>
      <c r="Q3" s="64"/>
      <c r="R3" s="15"/>
    </row>
    <row r="4" spans="1:20">
      <c r="A4" s="11"/>
      <c r="B4" s="8" t="s">
        <v>26</v>
      </c>
      <c r="C4" s="11"/>
      <c r="D4" s="14" t="s">
        <v>71</v>
      </c>
      <c r="E4" s="14" t="s">
        <v>72</v>
      </c>
      <c r="F4" s="11"/>
      <c r="G4" s="14" t="s">
        <v>71</v>
      </c>
      <c r="H4" s="14" t="s">
        <v>72</v>
      </c>
      <c r="I4" s="11"/>
      <c r="J4" s="14" t="s">
        <v>71</v>
      </c>
      <c r="K4" s="14" t="s">
        <v>72</v>
      </c>
      <c r="L4" s="11"/>
      <c r="M4" s="14" t="s">
        <v>71</v>
      </c>
      <c r="N4" s="14" t="s">
        <v>72</v>
      </c>
      <c r="O4" s="11"/>
      <c r="P4" s="14" t="s">
        <v>71</v>
      </c>
      <c r="Q4" s="14" t="s">
        <v>72</v>
      </c>
      <c r="R4" s="15"/>
    </row>
    <row r="5" spans="1:20">
      <c r="A5" s="16"/>
      <c r="B5" s="8" t="s">
        <v>80</v>
      </c>
      <c r="C5" s="16"/>
      <c r="D5" s="14" t="s">
        <v>31</v>
      </c>
      <c r="E5" s="14" t="s">
        <v>31</v>
      </c>
      <c r="F5" s="16"/>
      <c r="G5" s="14" t="s">
        <v>31</v>
      </c>
      <c r="H5" s="14" t="s">
        <v>31</v>
      </c>
      <c r="I5" s="16"/>
      <c r="J5" s="14" t="s">
        <v>31</v>
      </c>
      <c r="K5" s="14" t="s">
        <v>31</v>
      </c>
      <c r="L5" s="16"/>
      <c r="M5" s="14" t="s">
        <v>31</v>
      </c>
      <c r="N5" s="14" t="s">
        <v>31</v>
      </c>
      <c r="O5" s="16"/>
      <c r="P5" s="14" t="s">
        <v>31</v>
      </c>
      <c r="Q5" s="14" t="s">
        <v>31</v>
      </c>
      <c r="R5" s="15"/>
    </row>
    <row r="6" spans="1:20">
      <c r="A6" s="16"/>
      <c r="B6" s="8" t="s">
        <v>81</v>
      </c>
      <c r="C6" s="16"/>
      <c r="D6" s="14" t="s">
        <v>31</v>
      </c>
      <c r="E6" s="14" t="s">
        <v>31</v>
      </c>
      <c r="F6" s="16"/>
      <c r="G6" s="14" t="s">
        <v>31</v>
      </c>
      <c r="H6" s="14" t="s">
        <v>31</v>
      </c>
      <c r="I6" s="16"/>
      <c r="J6" s="14" t="s">
        <v>31</v>
      </c>
      <c r="K6" s="14" t="s">
        <v>31</v>
      </c>
      <c r="L6" s="16"/>
      <c r="M6" s="14" t="s">
        <v>31</v>
      </c>
      <c r="N6" s="14" t="s">
        <v>31</v>
      </c>
      <c r="O6" s="16"/>
      <c r="P6" s="14" t="s">
        <v>31</v>
      </c>
      <c r="Q6" s="14" t="s">
        <v>31</v>
      </c>
      <c r="R6" s="15"/>
    </row>
    <row r="7" spans="1:20">
      <c r="A7" s="16"/>
      <c r="B7" s="8" t="s">
        <v>82</v>
      </c>
      <c r="C7" s="16"/>
      <c r="D7" s="14" t="s">
        <v>31</v>
      </c>
      <c r="E7" s="14" t="s">
        <v>31</v>
      </c>
      <c r="F7" s="16"/>
      <c r="G7" s="14" t="s">
        <v>31</v>
      </c>
      <c r="H7" s="14" t="s">
        <v>31</v>
      </c>
      <c r="I7" s="16"/>
      <c r="J7" s="14" t="s">
        <v>31</v>
      </c>
      <c r="K7" s="14" t="s">
        <v>31</v>
      </c>
      <c r="L7" s="16"/>
      <c r="M7" s="14" t="s">
        <v>31</v>
      </c>
      <c r="N7" s="14" t="s">
        <v>31</v>
      </c>
      <c r="O7" s="16"/>
      <c r="P7" s="14" t="s">
        <v>31</v>
      </c>
      <c r="Q7" s="14" t="s">
        <v>31</v>
      </c>
      <c r="R7" s="15"/>
    </row>
    <row r="8" spans="1:20">
      <c r="A8" s="16"/>
      <c r="B8" s="8" t="s">
        <v>83</v>
      </c>
      <c r="C8" s="16"/>
      <c r="D8" s="14" t="s">
        <v>31</v>
      </c>
      <c r="E8" s="14" t="s">
        <v>31</v>
      </c>
      <c r="F8" s="16"/>
      <c r="G8" s="14" t="s">
        <v>31</v>
      </c>
      <c r="H8" s="14" t="s">
        <v>31</v>
      </c>
      <c r="I8" s="16"/>
      <c r="J8" s="14" t="s">
        <v>31</v>
      </c>
      <c r="K8" s="14" t="s">
        <v>31</v>
      </c>
      <c r="L8" s="16"/>
      <c r="M8" s="14" t="s">
        <v>31</v>
      </c>
      <c r="N8" s="14" t="s">
        <v>31</v>
      </c>
      <c r="O8" s="16"/>
      <c r="P8" s="14" t="s">
        <v>31</v>
      </c>
      <c r="Q8" s="14" t="s">
        <v>31</v>
      </c>
      <c r="R8" s="15"/>
    </row>
    <row r="9" spans="1:20">
      <c r="A9" s="16"/>
      <c r="B9" s="8" t="s">
        <v>84</v>
      </c>
      <c r="C9" s="16"/>
      <c r="D9" s="14" t="s">
        <v>31</v>
      </c>
      <c r="E9" s="14" t="s">
        <v>31</v>
      </c>
      <c r="F9" s="16"/>
      <c r="G9" s="14" t="s">
        <v>31</v>
      </c>
      <c r="H9" s="14" t="s">
        <v>31</v>
      </c>
      <c r="I9" s="16"/>
      <c r="J9" s="14" t="s">
        <v>31</v>
      </c>
      <c r="K9" s="14" t="s">
        <v>31</v>
      </c>
      <c r="L9" s="16"/>
      <c r="M9" s="14" t="s">
        <v>31</v>
      </c>
      <c r="N9" s="14" t="s">
        <v>31</v>
      </c>
      <c r="O9" s="16"/>
      <c r="P9" s="14" t="s">
        <v>31</v>
      </c>
      <c r="Q9" s="14" t="s">
        <v>31</v>
      </c>
      <c r="R9" s="15"/>
    </row>
    <row r="10" spans="1:20">
      <c r="A10" s="16"/>
      <c r="B10" s="8" t="s">
        <v>85</v>
      </c>
      <c r="C10" s="16"/>
      <c r="D10" s="14" t="s">
        <v>31</v>
      </c>
      <c r="E10" s="14" t="s">
        <v>31</v>
      </c>
      <c r="F10" s="16"/>
      <c r="G10" s="14" t="s">
        <v>31</v>
      </c>
      <c r="H10" s="14" t="s">
        <v>31</v>
      </c>
      <c r="I10" s="16"/>
      <c r="J10" s="14" t="s">
        <v>31</v>
      </c>
      <c r="K10" s="14" t="s">
        <v>31</v>
      </c>
      <c r="L10" s="16"/>
      <c r="M10" s="14" t="s">
        <v>31</v>
      </c>
      <c r="N10" s="14" t="s">
        <v>31</v>
      </c>
      <c r="O10" s="16"/>
      <c r="P10" s="14" t="s">
        <v>31</v>
      </c>
      <c r="Q10" s="14" t="s">
        <v>31</v>
      </c>
      <c r="R10" s="15"/>
    </row>
    <row r="11" spans="1:20">
      <c r="A11" s="37"/>
      <c r="B11" s="8" t="s">
        <v>86</v>
      </c>
      <c r="C11" s="37"/>
      <c r="D11" s="32" t="s">
        <v>31</v>
      </c>
      <c r="E11" s="32" t="s">
        <v>31</v>
      </c>
      <c r="F11" s="37"/>
      <c r="G11" s="32" t="s">
        <v>31</v>
      </c>
      <c r="H11" s="32" t="s">
        <v>31</v>
      </c>
      <c r="I11" s="37"/>
      <c r="J11" s="32" t="s">
        <v>31</v>
      </c>
      <c r="K11" s="32" t="s">
        <v>31</v>
      </c>
      <c r="L11" s="37"/>
      <c r="M11" s="32" t="s">
        <v>31</v>
      </c>
      <c r="N11" s="32" t="s">
        <v>31</v>
      </c>
      <c r="O11" s="37"/>
      <c r="P11" s="32" t="s">
        <v>31</v>
      </c>
      <c r="Q11" s="32" t="s">
        <v>31</v>
      </c>
      <c r="R11" s="39"/>
    </row>
    <row r="12" spans="1:20">
      <c r="A12" s="37"/>
      <c r="B12" s="8" t="s">
        <v>87</v>
      </c>
      <c r="C12" s="37"/>
      <c r="D12" s="40">
        <v>0.625</v>
      </c>
      <c r="E12" s="40">
        <v>0.625</v>
      </c>
      <c r="F12" s="37"/>
      <c r="G12" s="32" t="s">
        <v>31</v>
      </c>
      <c r="H12" s="32" t="s">
        <v>31</v>
      </c>
      <c r="I12" s="37"/>
      <c r="J12" s="32" t="s">
        <v>31</v>
      </c>
      <c r="K12" s="32" t="s">
        <v>31</v>
      </c>
      <c r="L12" s="37"/>
      <c r="M12" s="32" t="s">
        <v>31</v>
      </c>
      <c r="N12" s="32" t="s">
        <v>31</v>
      </c>
      <c r="O12" s="37"/>
      <c r="P12" s="32" t="s">
        <v>31</v>
      </c>
      <c r="Q12" s="32" t="s">
        <v>31</v>
      </c>
      <c r="R12" s="39"/>
      <c r="T12" s="19"/>
    </row>
    <row r="13" spans="1:20">
      <c r="A13" s="37"/>
      <c r="B13" s="8" t="s">
        <v>88</v>
      </c>
      <c r="C13" s="37"/>
      <c r="D13" s="41"/>
      <c r="E13" s="41"/>
      <c r="F13" s="37"/>
      <c r="G13" s="32" t="s">
        <v>31</v>
      </c>
      <c r="H13" s="32" t="s">
        <v>31</v>
      </c>
      <c r="I13" s="37"/>
      <c r="J13" s="32" t="s">
        <v>31</v>
      </c>
      <c r="K13" s="32" t="s">
        <v>31</v>
      </c>
      <c r="L13" s="37"/>
      <c r="M13" s="32" t="s">
        <v>31</v>
      </c>
      <c r="N13" s="32" t="s">
        <v>31</v>
      </c>
      <c r="O13" s="37"/>
      <c r="P13" s="32" t="s">
        <v>31</v>
      </c>
      <c r="Q13" s="32" t="s">
        <v>31</v>
      </c>
      <c r="R13" s="39"/>
      <c r="T13" s="19"/>
    </row>
    <row r="14" spans="1:20">
      <c r="A14" s="37"/>
      <c r="B14" s="8" t="s">
        <v>89</v>
      </c>
      <c r="C14" s="37"/>
      <c r="D14" s="41"/>
      <c r="E14" s="17"/>
      <c r="F14" s="37"/>
      <c r="G14" s="32" t="s">
        <v>31</v>
      </c>
      <c r="H14" s="32" t="s">
        <v>31</v>
      </c>
      <c r="I14" s="37"/>
      <c r="J14" s="32" t="s">
        <v>31</v>
      </c>
      <c r="K14" s="32" t="s">
        <v>31</v>
      </c>
      <c r="L14" s="37"/>
      <c r="M14" s="32" t="s">
        <v>31</v>
      </c>
      <c r="N14" s="32" t="s">
        <v>31</v>
      </c>
      <c r="O14" s="37"/>
      <c r="P14" s="32" t="s">
        <v>31</v>
      </c>
      <c r="Q14" s="32" t="s">
        <v>31</v>
      </c>
      <c r="R14" s="39"/>
      <c r="T14" s="19"/>
    </row>
    <row r="15" spans="1:20">
      <c r="A15" s="37"/>
      <c r="B15" s="8" t="s">
        <v>90</v>
      </c>
      <c r="C15" s="37"/>
      <c r="D15" s="41"/>
      <c r="E15" s="17"/>
      <c r="F15" s="37"/>
      <c r="G15" s="32" t="s">
        <v>31</v>
      </c>
      <c r="H15" s="32" t="s">
        <v>31</v>
      </c>
      <c r="I15" s="37"/>
      <c r="J15" s="32" t="s">
        <v>31</v>
      </c>
      <c r="K15" s="32" t="s">
        <v>31</v>
      </c>
      <c r="L15" s="37"/>
      <c r="M15" s="32" t="s">
        <v>31</v>
      </c>
      <c r="N15" s="32" t="s">
        <v>31</v>
      </c>
      <c r="O15" s="37"/>
      <c r="P15" s="32" t="s">
        <v>31</v>
      </c>
      <c r="Q15" s="32" t="s">
        <v>31</v>
      </c>
      <c r="R15" s="39"/>
    </row>
    <row r="16" spans="1:20">
      <c r="A16" s="37"/>
      <c r="B16" s="8" t="s">
        <v>91</v>
      </c>
      <c r="C16" s="37"/>
      <c r="D16" s="41"/>
      <c r="E16" s="17"/>
      <c r="F16" s="37"/>
      <c r="G16" s="32" t="s">
        <v>31</v>
      </c>
      <c r="H16" s="32" t="s">
        <v>31</v>
      </c>
      <c r="I16" s="37"/>
      <c r="J16" s="32" t="s">
        <v>31</v>
      </c>
      <c r="K16" s="32" t="s">
        <v>31</v>
      </c>
      <c r="L16" s="37"/>
      <c r="M16" s="32" t="s">
        <v>31</v>
      </c>
      <c r="N16" s="32" t="s">
        <v>31</v>
      </c>
      <c r="O16" s="37"/>
      <c r="P16" s="32" t="s">
        <v>31</v>
      </c>
      <c r="Q16" s="32" t="s">
        <v>31</v>
      </c>
      <c r="R16" s="39"/>
    </row>
    <row r="17" spans="1:20">
      <c r="A17" s="37"/>
      <c r="B17" s="8" t="s">
        <v>92</v>
      </c>
      <c r="C17" s="37"/>
      <c r="D17" s="41"/>
      <c r="E17" s="17"/>
      <c r="F17" s="37"/>
      <c r="G17" s="32" t="s">
        <v>31</v>
      </c>
      <c r="H17" s="32" t="s">
        <v>31</v>
      </c>
      <c r="I17" s="37"/>
      <c r="J17" s="32" t="s">
        <v>31</v>
      </c>
      <c r="K17" s="32" t="s">
        <v>31</v>
      </c>
      <c r="L17" s="37"/>
      <c r="M17" s="32" t="s">
        <v>31</v>
      </c>
      <c r="N17" s="32" t="s">
        <v>31</v>
      </c>
      <c r="O17" s="37"/>
      <c r="P17" s="32" t="s">
        <v>31</v>
      </c>
      <c r="Q17" s="32" t="s">
        <v>31</v>
      </c>
      <c r="R17" s="39"/>
      <c r="T17" s="19"/>
    </row>
    <row r="18" spans="1:20">
      <c r="A18" s="37"/>
      <c r="B18" s="8" t="s">
        <v>93</v>
      </c>
      <c r="C18" s="37"/>
      <c r="D18" s="41"/>
      <c r="E18" s="17"/>
      <c r="F18" s="37"/>
      <c r="G18" s="40">
        <v>0.6875</v>
      </c>
      <c r="H18" s="40">
        <v>0.6875</v>
      </c>
      <c r="I18" s="37"/>
      <c r="J18" s="40">
        <v>0.6875</v>
      </c>
      <c r="K18" s="40">
        <v>0.6875</v>
      </c>
      <c r="L18" s="37"/>
      <c r="M18" s="40">
        <v>0.6875</v>
      </c>
      <c r="N18" s="40">
        <v>0.6875</v>
      </c>
      <c r="O18" s="37"/>
      <c r="P18" s="32" t="s">
        <v>31</v>
      </c>
      <c r="Q18" s="32" t="s">
        <v>31</v>
      </c>
      <c r="R18" s="39"/>
      <c r="T18" s="19"/>
    </row>
    <row r="19" spans="1:20">
      <c r="A19" s="37"/>
      <c r="B19" s="8" t="s">
        <v>94</v>
      </c>
      <c r="C19" s="37"/>
      <c r="D19" s="106" t="s">
        <v>6</v>
      </c>
      <c r="E19" s="112" t="s">
        <v>13</v>
      </c>
      <c r="F19" s="37"/>
      <c r="G19" s="41"/>
      <c r="H19" s="41"/>
      <c r="I19" s="37"/>
      <c r="J19" s="41"/>
      <c r="K19" s="41"/>
      <c r="L19" s="37"/>
      <c r="M19" s="41"/>
      <c r="N19" s="41"/>
      <c r="O19" s="37"/>
      <c r="P19" s="40">
        <v>0.70833333333333337</v>
      </c>
      <c r="Q19" s="40">
        <v>0.70833333333333337</v>
      </c>
      <c r="R19" s="39"/>
      <c r="T19" s="19"/>
    </row>
    <row r="20" spans="1:20">
      <c r="A20" s="37"/>
      <c r="B20" s="8" t="s">
        <v>95</v>
      </c>
      <c r="C20" s="37"/>
      <c r="D20" s="106" t="s">
        <v>6</v>
      </c>
      <c r="E20" s="112" t="s">
        <v>13</v>
      </c>
      <c r="F20" s="37"/>
      <c r="G20" s="48"/>
      <c r="H20" s="48"/>
      <c r="I20" s="37"/>
      <c r="J20" s="48"/>
      <c r="K20" s="48"/>
      <c r="L20" s="37"/>
      <c r="M20" s="48"/>
      <c r="N20" s="48"/>
      <c r="O20" s="37"/>
      <c r="P20" s="41"/>
      <c r="Q20" s="41"/>
      <c r="R20" s="39"/>
      <c r="T20" s="19"/>
    </row>
    <row r="21" spans="1:20">
      <c r="A21" s="37"/>
      <c r="B21" s="8" t="s">
        <v>96</v>
      </c>
      <c r="C21" s="37"/>
      <c r="D21" s="106" t="s">
        <v>6</v>
      </c>
      <c r="E21" s="112" t="s">
        <v>13</v>
      </c>
      <c r="F21" s="37"/>
      <c r="G21" s="112" t="s">
        <v>13</v>
      </c>
      <c r="H21" s="112" t="s">
        <v>13</v>
      </c>
      <c r="I21" s="37"/>
      <c r="J21" s="112" t="s">
        <v>13</v>
      </c>
      <c r="K21" s="112" t="s">
        <v>13</v>
      </c>
      <c r="L21" s="37"/>
      <c r="M21" s="112" t="s">
        <v>13</v>
      </c>
      <c r="N21" s="106" t="s">
        <v>6</v>
      </c>
      <c r="O21" s="37"/>
      <c r="P21" s="97" t="s">
        <v>17</v>
      </c>
      <c r="Q21" s="97" t="s">
        <v>17</v>
      </c>
      <c r="R21" s="39"/>
      <c r="T21" s="19"/>
    </row>
    <row r="22" spans="1:20">
      <c r="A22" s="37"/>
      <c r="B22" s="8" t="s">
        <v>97</v>
      </c>
      <c r="C22" s="37"/>
      <c r="D22" s="106" t="s">
        <v>6</v>
      </c>
      <c r="E22" s="112" t="s">
        <v>13</v>
      </c>
      <c r="F22" s="37"/>
      <c r="G22" s="112" t="s">
        <v>13</v>
      </c>
      <c r="H22" s="112" t="s">
        <v>13</v>
      </c>
      <c r="I22" s="37"/>
      <c r="J22" s="112" t="s">
        <v>13</v>
      </c>
      <c r="K22" s="112" t="s">
        <v>13</v>
      </c>
      <c r="L22" s="37"/>
      <c r="M22" s="112" t="s">
        <v>13</v>
      </c>
      <c r="N22" s="106" t="s">
        <v>6</v>
      </c>
      <c r="O22" s="37"/>
      <c r="P22" s="97" t="s">
        <v>17</v>
      </c>
      <c r="Q22" s="97" t="s">
        <v>17</v>
      </c>
      <c r="R22" s="39"/>
    </row>
    <row r="23" spans="1:20">
      <c r="A23" s="37"/>
      <c r="B23" s="8" t="s">
        <v>98</v>
      </c>
      <c r="C23" s="37"/>
      <c r="D23" s="106" t="s">
        <v>6</v>
      </c>
      <c r="E23" s="112" t="s">
        <v>13</v>
      </c>
      <c r="F23" s="37"/>
      <c r="G23" s="112" t="s">
        <v>13</v>
      </c>
      <c r="H23" s="112" t="s">
        <v>13</v>
      </c>
      <c r="I23" s="37"/>
      <c r="J23" s="112" t="s">
        <v>13</v>
      </c>
      <c r="K23" s="112" t="s">
        <v>13</v>
      </c>
      <c r="L23" s="37"/>
      <c r="M23" s="112" t="s">
        <v>13</v>
      </c>
      <c r="N23" s="106" t="s">
        <v>6</v>
      </c>
      <c r="O23" s="37"/>
      <c r="P23" s="97" t="s">
        <v>17</v>
      </c>
      <c r="Q23" s="97" t="s">
        <v>17</v>
      </c>
      <c r="R23" s="39"/>
    </row>
    <row r="24" spans="1:20">
      <c r="A24" s="37"/>
      <c r="B24" s="8" t="s">
        <v>99</v>
      </c>
      <c r="C24" s="37"/>
      <c r="D24" s="106" t="s">
        <v>6</v>
      </c>
      <c r="E24" s="112" t="s">
        <v>13</v>
      </c>
      <c r="F24" s="37"/>
      <c r="G24" s="112" t="s">
        <v>13</v>
      </c>
      <c r="H24" s="112" t="s">
        <v>13</v>
      </c>
      <c r="I24" s="37"/>
      <c r="J24" s="112" t="s">
        <v>13</v>
      </c>
      <c r="K24" s="112" t="s">
        <v>13</v>
      </c>
      <c r="L24" s="37"/>
      <c r="M24" s="112" t="s">
        <v>13</v>
      </c>
      <c r="N24" s="106" t="s">
        <v>6</v>
      </c>
      <c r="O24" s="37"/>
      <c r="P24" s="97" t="s">
        <v>17</v>
      </c>
      <c r="Q24" s="97" t="s">
        <v>17</v>
      </c>
      <c r="R24" s="39"/>
    </row>
    <row r="25" spans="1:20">
      <c r="A25" s="37"/>
      <c r="B25" s="8" t="s">
        <v>100</v>
      </c>
      <c r="C25" s="37"/>
      <c r="D25" s="97" t="s">
        <v>17</v>
      </c>
      <c r="E25" s="106" t="s">
        <v>6</v>
      </c>
      <c r="F25" s="37"/>
      <c r="G25" s="112" t="s">
        <v>13</v>
      </c>
      <c r="H25" s="112" t="s">
        <v>13</v>
      </c>
      <c r="I25" s="37"/>
      <c r="J25" s="112" t="s">
        <v>13</v>
      </c>
      <c r="K25" s="112" t="s">
        <v>13</v>
      </c>
      <c r="L25" s="37"/>
      <c r="M25" s="112" t="s">
        <v>13</v>
      </c>
      <c r="N25" s="106" t="s">
        <v>6</v>
      </c>
      <c r="O25" s="37"/>
      <c r="P25" s="97" t="s">
        <v>17</v>
      </c>
      <c r="Q25" s="97" t="s">
        <v>17</v>
      </c>
      <c r="R25" s="39"/>
    </row>
    <row r="26" spans="1:20">
      <c r="A26" s="37"/>
      <c r="B26" s="8" t="s">
        <v>101</v>
      </c>
      <c r="C26" s="37"/>
      <c r="D26" s="97" t="s">
        <v>17</v>
      </c>
      <c r="E26" s="106" t="s">
        <v>6</v>
      </c>
      <c r="F26" s="37"/>
      <c r="G26" s="112" t="s">
        <v>13</v>
      </c>
      <c r="H26" s="112" t="s">
        <v>13</v>
      </c>
      <c r="I26" s="37"/>
      <c r="J26" s="112" t="s">
        <v>13</v>
      </c>
      <c r="K26" s="112" t="s">
        <v>13</v>
      </c>
      <c r="L26" s="37"/>
      <c r="M26" s="112" t="s">
        <v>13</v>
      </c>
      <c r="N26" s="106" t="s">
        <v>6</v>
      </c>
      <c r="O26" s="37"/>
      <c r="P26" s="97" t="s">
        <v>17</v>
      </c>
      <c r="Q26" s="97" t="s">
        <v>17</v>
      </c>
      <c r="R26" s="39"/>
    </row>
    <row r="27" spans="1:20">
      <c r="A27" s="37"/>
      <c r="B27" s="8" t="s">
        <v>102</v>
      </c>
      <c r="C27" s="37"/>
      <c r="D27" s="97" t="s">
        <v>17</v>
      </c>
      <c r="E27" s="106" t="s">
        <v>6</v>
      </c>
      <c r="F27" s="37"/>
      <c r="G27" s="112" t="s">
        <v>13</v>
      </c>
      <c r="H27" s="112" t="s">
        <v>13</v>
      </c>
      <c r="I27" s="37"/>
      <c r="J27" s="112" t="s">
        <v>13</v>
      </c>
      <c r="K27" s="112" t="s">
        <v>13</v>
      </c>
      <c r="L27" s="37"/>
      <c r="M27" s="112" t="s">
        <v>13</v>
      </c>
      <c r="N27" s="106" t="s">
        <v>6</v>
      </c>
      <c r="O27" s="37"/>
      <c r="P27" s="107" t="s">
        <v>6</v>
      </c>
      <c r="Q27" s="106" t="s">
        <v>6</v>
      </c>
      <c r="R27" s="39"/>
    </row>
    <row r="28" spans="1:20">
      <c r="A28" s="37"/>
      <c r="B28" s="8" t="s">
        <v>103</v>
      </c>
      <c r="C28" s="37"/>
      <c r="D28" s="97" t="s">
        <v>17</v>
      </c>
      <c r="E28" s="106" t="s">
        <v>6</v>
      </c>
      <c r="F28" s="37"/>
      <c r="G28" s="112" t="s">
        <v>13</v>
      </c>
      <c r="H28" s="112" t="s">
        <v>13</v>
      </c>
      <c r="I28" s="37"/>
      <c r="J28" s="112" t="s">
        <v>13</v>
      </c>
      <c r="K28" s="112" t="s">
        <v>13</v>
      </c>
      <c r="L28" s="37"/>
      <c r="M28" s="112" t="s">
        <v>13</v>
      </c>
      <c r="N28" s="106" t="s">
        <v>6</v>
      </c>
      <c r="O28" s="37"/>
      <c r="P28" s="107" t="s">
        <v>6</v>
      </c>
      <c r="Q28" s="106" t="s">
        <v>6</v>
      </c>
      <c r="R28" s="39"/>
    </row>
    <row r="29" spans="1:20">
      <c r="A29" s="37"/>
      <c r="B29" s="8" t="s">
        <v>104</v>
      </c>
      <c r="C29" s="37"/>
      <c r="D29" s="97" t="s">
        <v>17</v>
      </c>
      <c r="E29" s="106" t="s">
        <v>6</v>
      </c>
      <c r="F29" s="37"/>
      <c r="G29" s="111" t="s">
        <v>14</v>
      </c>
      <c r="H29" s="111" t="s">
        <v>14</v>
      </c>
      <c r="I29" s="37"/>
      <c r="J29" s="111" t="s">
        <v>14</v>
      </c>
      <c r="K29" s="111" t="s">
        <v>14</v>
      </c>
      <c r="L29" s="37"/>
      <c r="M29" s="101" t="s">
        <v>11</v>
      </c>
      <c r="N29" s="46" t="s">
        <v>73</v>
      </c>
      <c r="O29" s="37"/>
      <c r="P29" s="107" t="s">
        <v>6</v>
      </c>
      <c r="Q29" s="106" t="s">
        <v>6</v>
      </c>
      <c r="R29" s="39"/>
    </row>
    <row r="30" spans="1:20">
      <c r="A30" s="37"/>
      <c r="B30" s="8" t="s">
        <v>105</v>
      </c>
      <c r="C30" s="37"/>
      <c r="D30" s="97" t="s">
        <v>17</v>
      </c>
      <c r="E30" s="106" t="s">
        <v>6</v>
      </c>
      <c r="F30" s="37"/>
      <c r="G30" s="111" t="s">
        <v>14</v>
      </c>
      <c r="H30" s="111" t="s">
        <v>14</v>
      </c>
      <c r="I30" s="37"/>
      <c r="J30" s="111" t="s">
        <v>14</v>
      </c>
      <c r="K30" s="111" t="s">
        <v>14</v>
      </c>
      <c r="L30" s="37"/>
      <c r="M30" s="101" t="s">
        <v>11</v>
      </c>
      <c r="N30" s="46" t="s">
        <v>73</v>
      </c>
      <c r="O30" s="37"/>
      <c r="P30" s="107" t="s">
        <v>6</v>
      </c>
      <c r="Q30" s="106" t="s">
        <v>6</v>
      </c>
      <c r="R30" s="39"/>
    </row>
    <row r="31" spans="1:20">
      <c r="A31" s="37"/>
      <c r="B31" s="8" t="s">
        <v>106</v>
      </c>
      <c r="C31" s="37"/>
      <c r="D31" s="114" t="s">
        <v>8</v>
      </c>
      <c r="E31" s="106" t="s">
        <v>6</v>
      </c>
      <c r="F31" s="37"/>
      <c r="G31" s="111" t="s">
        <v>14</v>
      </c>
      <c r="H31" s="111" t="s">
        <v>14</v>
      </c>
      <c r="I31" s="37"/>
      <c r="J31" s="111" t="s">
        <v>14</v>
      </c>
      <c r="K31" s="111" t="s">
        <v>14</v>
      </c>
      <c r="L31" s="37"/>
      <c r="M31" s="101" t="s">
        <v>11</v>
      </c>
      <c r="N31" s="46" t="s">
        <v>73</v>
      </c>
      <c r="O31" s="37"/>
      <c r="P31" s="107" t="s">
        <v>6</v>
      </c>
      <c r="Q31" s="106" t="s">
        <v>6</v>
      </c>
      <c r="R31" s="39"/>
    </row>
    <row r="32" spans="1:20">
      <c r="A32" s="37"/>
      <c r="B32" s="8" t="s">
        <v>107</v>
      </c>
      <c r="C32" s="37"/>
      <c r="D32" s="114" t="s">
        <v>8</v>
      </c>
      <c r="E32" s="106" t="s">
        <v>6</v>
      </c>
      <c r="F32" s="37"/>
      <c r="G32" s="111" t="s">
        <v>14</v>
      </c>
      <c r="H32" s="111" t="s">
        <v>14</v>
      </c>
      <c r="I32" s="37"/>
      <c r="J32" s="111" t="s">
        <v>14</v>
      </c>
      <c r="K32" s="111" t="s">
        <v>14</v>
      </c>
      <c r="L32" s="37"/>
      <c r="M32" s="101" t="s">
        <v>11</v>
      </c>
      <c r="N32" s="46" t="s">
        <v>73</v>
      </c>
      <c r="O32" s="37"/>
      <c r="P32" s="107" t="s">
        <v>6</v>
      </c>
      <c r="Q32" s="106" t="s">
        <v>6</v>
      </c>
      <c r="R32" s="39"/>
    </row>
    <row r="33" spans="1:20">
      <c r="A33" s="37"/>
      <c r="B33" s="8" t="s">
        <v>108</v>
      </c>
      <c r="C33" s="37"/>
      <c r="D33" s="114" t="s">
        <v>8</v>
      </c>
      <c r="E33" s="106" t="s">
        <v>6</v>
      </c>
      <c r="F33" s="37"/>
      <c r="G33" s="111" t="s">
        <v>14</v>
      </c>
      <c r="H33" s="111" t="s">
        <v>14</v>
      </c>
      <c r="I33" s="37"/>
      <c r="J33" s="115" t="s">
        <v>7</v>
      </c>
      <c r="K33" s="115" t="s">
        <v>7</v>
      </c>
      <c r="L33" s="37"/>
      <c r="M33" s="101" t="s">
        <v>11</v>
      </c>
      <c r="N33" s="46" t="s">
        <v>73</v>
      </c>
      <c r="O33" s="37"/>
      <c r="P33" s="107" t="s">
        <v>6</v>
      </c>
      <c r="Q33" s="50"/>
      <c r="R33" s="39"/>
    </row>
    <row r="34" spans="1:20">
      <c r="A34" s="37"/>
      <c r="B34" s="8" t="s">
        <v>109</v>
      </c>
      <c r="C34" s="37"/>
      <c r="D34" s="114" t="s">
        <v>8</v>
      </c>
      <c r="E34" s="106" t="s">
        <v>6</v>
      </c>
      <c r="F34" s="37"/>
      <c r="G34" s="111" t="s">
        <v>14</v>
      </c>
      <c r="H34" s="111" t="s">
        <v>14</v>
      </c>
      <c r="I34" s="37"/>
      <c r="J34" s="115" t="s">
        <v>7</v>
      </c>
      <c r="K34" s="115" t="s">
        <v>7</v>
      </c>
      <c r="L34" s="37"/>
      <c r="M34" s="101" t="s">
        <v>11</v>
      </c>
      <c r="N34" s="46" t="s">
        <v>73</v>
      </c>
      <c r="O34" s="37"/>
      <c r="P34" s="107" t="s">
        <v>6</v>
      </c>
      <c r="Q34" s="50"/>
      <c r="R34" s="39"/>
    </row>
    <row r="35" spans="1:20">
      <c r="A35" s="37"/>
      <c r="B35" s="8" t="s">
        <v>110</v>
      </c>
      <c r="C35" s="37"/>
      <c r="D35" s="101" t="s">
        <v>11</v>
      </c>
      <c r="E35" s="106" t="s">
        <v>6</v>
      </c>
      <c r="F35" s="37"/>
      <c r="G35" s="111" t="s">
        <v>14</v>
      </c>
      <c r="H35" s="111" t="s">
        <v>14</v>
      </c>
      <c r="I35" s="37"/>
      <c r="J35" s="115" t="s">
        <v>7</v>
      </c>
      <c r="K35" s="115" t="s">
        <v>7</v>
      </c>
      <c r="L35" s="37"/>
      <c r="M35" s="101" t="s">
        <v>11</v>
      </c>
      <c r="N35" s="46" t="s">
        <v>73</v>
      </c>
      <c r="O35" s="37"/>
      <c r="P35" s="107" t="s">
        <v>6</v>
      </c>
      <c r="Q35" s="47"/>
      <c r="R35" s="39"/>
    </row>
    <row r="36" spans="1:20">
      <c r="A36" s="37"/>
      <c r="B36" s="8" t="s">
        <v>111</v>
      </c>
      <c r="C36" s="37"/>
      <c r="D36" s="101" t="s">
        <v>11</v>
      </c>
      <c r="E36" s="106" t="s">
        <v>6</v>
      </c>
      <c r="F36" s="37"/>
      <c r="G36" s="111" t="s">
        <v>14</v>
      </c>
      <c r="H36" s="111" t="s">
        <v>14</v>
      </c>
      <c r="I36" s="37"/>
      <c r="J36" s="115" t="s">
        <v>7</v>
      </c>
      <c r="K36" s="115" t="s">
        <v>7</v>
      </c>
      <c r="L36" s="37"/>
      <c r="M36" s="101" t="s">
        <v>11</v>
      </c>
      <c r="N36" s="46" t="s">
        <v>73</v>
      </c>
      <c r="O36" s="37"/>
      <c r="P36" s="107" t="s">
        <v>6</v>
      </c>
      <c r="Q36" s="47"/>
      <c r="R36" s="39"/>
      <c r="T36" s="19"/>
    </row>
    <row r="37" spans="1:20">
      <c r="A37" s="37"/>
      <c r="B37" s="8" t="s">
        <v>112</v>
      </c>
      <c r="C37" s="37"/>
      <c r="D37" s="101" t="s">
        <v>11</v>
      </c>
      <c r="E37" s="106" t="s">
        <v>6</v>
      </c>
      <c r="F37" s="37"/>
      <c r="G37" s="111" t="s">
        <v>14</v>
      </c>
      <c r="H37" s="111" t="s">
        <v>14</v>
      </c>
      <c r="I37" s="37"/>
      <c r="J37" s="115" t="s">
        <v>7</v>
      </c>
      <c r="K37" s="115" t="s">
        <v>7</v>
      </c>
      <c r="L37" s="37"/>
      <c r="M37" s="47"/>
      <c r="N37" s="46" t="s">
        <v>73</v>
      </c>
      <c r="O37" s="37"/>
      <c r="P37" s="107" t="s">
        <v>6</v>
      </c>
      <c r="Q37" s="47"/>
      <c r="R37" s="39"/>
    </row>
    <row r="38" spans="1:20">
      <c r="A38" s="37"/>
      <c r="B38" s="8" t="s">
        <v>113</v>
      </c>
      <c r="C38" s="37"/>
      <c r="D38" s="101" t="s">
        <v>11</v>
      </c>
      <c r="E38" s="106" t="s">
        <v>6</v>
      </c>
      <c r="F38" s="37"/>
      <c r="G38" s="111" t="s">
        <v>14</v>
      </c>
      <c r="H38" s="111" t="s">
        <v>14</v>
      </c>
      <c r="I38" s="37"/>
      <c r="J38" s="115" t="s">
        <v>7</v>
      </c>
      <c r="K38" s="115" t="s">
        <v>7</v>
      </c>
      <c r="L38" s="37"/>
      <c r="M38" s="47"/>
      <c r="N38" s="46" t="s">
        <v>73</v>
      </c>
      <c r="O38" s="37"/>
      <c r="P38" s="107" t="s">
        <v>6</v>
      </c>
      <c r="Q38" s="47"/>
      <c r="R38" s="39"/>
      <c r="T38" s="19"/>
    </row>
    <row r="39" spans="1:20">
      <c r="A39" s="37"/>
      <c r="B39" s="8" t="s">
        <v>114</v>
      </c>
      <c r="C39" s="37"/>
      <c r="D39" s="101" t="s">
        <v>11</v>
      </c>
      <c r="E39" s="106" t="s">
        <v>6</v>
      </c>
      <c r="F39" s="37"/>
      <c r="G39" s="111" t="s">
        <v>14</v>
      </c>
      <c r="H39" s="111" t="s">
        <v>14</v>
      </c>
      <c r="I39" s="37"/>
      <c r="J39" s="115" t="s">
        <v>7</v>
      </c>
      <c r="K39" s="115" t="s">
        <v>7</v>
      </c>
      <c r="L39" s="37"/>
      <c r="M39" s="47"/>
      <c r="N39" s="50"/>
      <c r="O39" s="37"/>
      <c r="P39" s="107" t="s">
        <v>6</v>
      </c>
      <c r="Q39" s="47"/>
      <c r="R39" s="39"/>
      <c r="T39" s="19"/>
    </row>
    <row r="40" spans="1:20">
      <c r="A40" s="37"/>
      <c r="B40" s="8" t="s">
        <v>115</v>
      </c>
      <c r="C40" s="37"/>
      <c r="D40" s="101" t="s">
        <v>11</v>
      </c>
      <c r="E40" s="106" t="s">
        <v>6</v>
      </c>
      <c r="F40" s="37"/>
      <c r="G40" s="111" t="s">
        <v>14</v>
      </c>
      <c r="H40" s="111" t="s">
        <v>14</v>
      </c>
      <c r="I40" s="37"/>
      <c r="J40" s="115" t="s">
        <v>7</v>
      </c>
      <c r="K40" s="115" t="s">
        <v>7</v>
      </c>
      <c r="L40" s="37"/>
      <c r="M40" s="47"/>
      <c r="N40" s="50"/>
      <c r="O40" s="37"/>
      <c r="P40" s="107" t="s">
        <v>6</v>
      </c>
      <c r="Q40" s="10"/>
      <c r="R40" s="39"/>
      <c r="T40" s="19"/>
    </row>
    <row r="41" spans="1:20">
      <c r="A41" s="1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</row>
    <row r="42" spans="1:20" ht="12.75" customHeight="1">
      <c r="A42" s="16"/>
      <c r="B42" s="28" t="s">
        <v>76</v>
      </c>
      <c r="C42" s="16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15"/>
    </row>
    <row r="43" spans="1:20">
      <c r="A43" s="16"/>
      <c r="B43" s="29">
        <v>44770</v>
      </c>
      <c r="C43" s="16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15"/>
    </row>
    <row r="44" spans="1:20">
      <c r="A44" s="16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5"/>
    </row>
  </sheetData>
  <sheetProtection selectLockedCells="1" selectUnlockedCells="1"/>
  <mergeCells count="7">
    <mergeCell ref="D42:Q43"/>
    <mergeCell ref="A1:R1"/>
    <mergeCell ref="D3:E3"/>
    <mergeCell ref="G3:H3"/>
    <mergeCell ref="J3:K3"/>
    <mergeCell ref="M3:N3"/>
    <mergeCell ref="P3:Q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5"/>
  <sheetViews>
    <sheetView zoomScale="90" zoomScaleNormal="90" workbookViewId="0">
      <pane xSplit="2" ySplit="3" topLeftCell="C10" activePane="bottomRight" state="frozen"/>
      <selection pane="topRight" activeCell="D1" sqref="D1"/>
      <selection pane="bottomLeft" activeCell="A4" sqref="A4"/>
      <selection pane="bottomRight" activeCell="A2" sqref="A1:A1048576"/>
    </sheetView>
  </sheetViews>
  <sheetFormatPr baseColWidth="10" defaultColWidth="11.44140625" defaultRowHeight="13.2"/>
  <cols>
    <col min="1" max="1" width="2.6640625" style="12" customWidth="1"/>
    <col min="2" max="2" width="13.44140625" style="12" customWidth="1"/>
    <col min="3" max="3" width="2.6640625" style="12" customWidth="1"/>
    <col min="4" max="4" width="14.6640625" style="13" customWidth="1"/>
    <col min="5" max="5" width="2.6640625" style="12" customWidth="1"/>
    <col min="6" max="6" width="14.6640625" style="13" customWidth="1"/>
    <col min="7" max="7" width="2.6640625" style="12" customWidth="1"/>
    <col min="8" max="8" width="14.6640625" style="13" customWidth="1"/>
    <col min="9" max="9" width="2.6640625" style="12" customWidth="1"/>
    <col min="10" max="10" width="14.6640625" style="13" customWidth="1"/>
    <col min="11" max="11" width="2.6640625" style="12" customWidth="1"/>
    <col min="12" max="12" width="14.6640625" style="13" customWidth="1"/>
    <col min="13" max="13" width="2.6640625" style="12" customWidth="1"/>
    <col min="14" max="16384" width="11.44140625" style="12"/>
  </cols>
  <sheetData>
    <row r="1" spans="1:13" ht="30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3"/>
      <c r="B2" s="3" t="s">
        <v>20</v>
      </c>
      <c r="C2" s="3"/>
      <c r="D2" s="4">
        <v>0.6</v>
      </c>
      <c r="E2" s="3"/>
      <c r="F2" s="4">
        <f>D2</f>
        <v>0.6</v>
      </c>
      <c r="G2" s="3"/>
      <c r="H2" s="4">
        <f>F2</f>
        <v>0.6</v>
      </c>
      <c r="I2" s="3"/>
      <c r="J2" s="4">
        <f>H2</f>
        <v>0.6</v>
      </c>
      <c r="K2" s="3"/>
      <c r="L2" s="4">
        <f>J2</f>
        <v>0.6</v>
      </c>
      <c r="M2" s="3"/>
    </row>
    <row r="3" spans="1:13">
      <c r="A3" s="15"/>
      <c r="B3" s="8" t="s">
        <v>26</v>
      </c>
      <c r="C3" s="15"/>
      <c r="D3" s="14" t="s">
        <v>21</v>
      </c>
      <c r="E3" s="15"/>
      <c r="F3" s="14" t="s">
        <v>22</v>
      </c>
      <c r="G3" s="15"/>
      <c r="H3" s="14" t="s">
        <v>23</v>
      </c>
      <c r="I3" s="15"/>
      <c r="J3" s="14" t="s">
        <v>24</v>
      </c>
      <c r="K3" s="15"/>
      <c r="L3" s="14" t="s">
        <v>25</v>
      </c>
      <c r="M3" s="15"/>
    </row>
    <row r="4" spans="1:13" s="19" customFormat="1">
      <c r="A4" s="15"/>
      <c r="B4" s="8" t="s">
        <v>30</v>
      </c>
      <c r="C4" s="15"/>
      <c r="D4" s="14" t="s">
        <v>31</v>
      </c>
      <c r="E4" s="15"/>
      <c r="F4" s="14" t="s">
        <v>31</v>
      </c>
      <c r="G4" s="15"/>
      <c r="H4" s="14" t="s">
        <v>31</v>
      </c>
      <c r="I4" s="15"/>
      <c r="J4" s="14" t="s">
        <v>31</v>
      </c>
      <c r="K4" s="15"/>
      <c r="L4" s="14" t="s">
        <v>31</v>
      </c>
      <c r="M4" s="15"/>
    </row>
    <row r="5" spans="1:13" s="19" customFormat="1">
      <c r="A5" s="15"/>
      <c r="B5" s="8" t="s">
        <v>32</v>
      </c>
      <c r="C5" s="15"/>
      <c r="D5" s="14" t="s">
        <v>31</v>
      </c>
      <c r="E5" s="15"/>
      <c r="F5" s="14" t="s">
        <v>31</v>
      </c>
      <c r="G5" s="15"/>
      <c r="H5" s="14" t="s">
        <v>31</v>
      </c>
      <c r="I5" s="15"/>
      <c r="J5" s="14" t="s">
        <v>31</v>
      </c>
      <c r="K5" s="15"/>
      <c r="L5" s="14" t="s">
        <v>31</v>
      </c>
      <c r="M5" s="15"/>
    </row>
    <row r="6" spans="1:13" s="19" customFormat="1">
      <c r="A6" s="15"/>
      <c r="B6" s="8" t="s">
        <v>33</v>
      </c>
      <c r="C6" s="15"/>
      <c r="D6" s="14" t="s">
        <v>31</v>
      </c>
      <c r="E6" s="15"/>
      <c r="F6" s="14" t="s">
        <v>31</v>
      </c>
      <c r="G6" s="15"/>
      <c r="H6" s="14" t="s">
        <v>31</v>
      </c>
      <c r="I6" s="15"/>
      <c r="J6" s="14" t="s">
        <v>31</v>
      </c>
      <c r="K6" s="15"/>
      <c r="L6" s="14" t="s">
        <v>31</v>
      </c>
      <c r="M6" s="15"/>
    </row>
    <row r="7" spans="1:13" s="19" customFormat="1">
      <c r="A7" s="15"/>
      <c r="B7" s="8" t="s">
        <v>34</v>
      </c>
      <c r="C7" s="15"/>
      <c r="D7" s="14" t="s">
        <v>31</v>
      </c>
      <c r="E7" s="15"/>
      <c r="F7" s="14" t="s">
        <v>31</v>
      </c>
      <c r="G7" s="15"/>
      <c r="H7" s="14" t="s">
        <v>31</v>
      </c>
      <c r="I7" s="15"/>
      <c r="J7" s="14" t="s">
        <v>31</v>
      </c>
      <c r="K7" s="15"/>
      <c r="L7" s="14" t="s">
        <v>31</v>
      </c>
      <c r="M7" s="15"/>
    </row>
    <row r="8" spans="1:13" s="19" customFormat="1">
      <c r="A8" s="15"/>
      <c r="B8" s="8" t="s">
        <v>35</v>
      </c>
      <c r="C8" s="15"/>
      <c r="D8" s="14" t="s">
        <v>31</v>
      </c>
      <c r="E8" s="15"/>
      <c r="F8" s="14" t="s">
        <v>31</v>
      </c>
      <c r="G8" s="15"/>
      <c r="H8" s="14" t="s">
        <v>31</v>
      </c>
      <c r="I8" s="15"/>
      <c r="J8" s="14" t="s">
        <v>31</v>
      </c>
      <c r="K8" s="15"/>
      <c r="L8" s="14" t="s">
        <v>31</v>
      </c>
      <c r="M8" s="15"/>
    </row>
    <row r="9" spans="1:13" s="19" customFormat="1">
      <c r="A9" s="15"/>
      <c r="B9" s="8" t="s">
        <v>36</v>
      </c>
      <c r="C9" s="15"/>
      <c r="D9" s="14" t="s">
        <v>31</v>
      </c>
      <c r="E9" s="15"/>
      <c r="F9" s="14" t="s">
        <v>31</v>
      </c>
      <c r="G9" s="15"/>
      <c r="H9" s="14" t="s">
        <v>31</v>
      </c>
      <c r="I9" s="15"/>
      <c r="J9" s="14" t="s">
        <v>31</v>
      </c>
      <c r="K9" s="15"/>
      <c r="L9" s="14" t="s">
        <v>31</v>
      </c>
      <c r="M9" s="15"/>
    </row>
    <row r="10" spans="1:13" s="19" customFormat="1">
      <c r="A10" s="15"/>
      <c r="B10" s="8" t="s">
        <v>37</v>
      </c>
      <c r="C10" s="15"/>
      <c r="D10" s="14" t="s">
        <v>31</v>
      </c>
      <c r="E10" s="15"/>
      <c r="F10" s="14" t="s">
        <v>31</v>
      </c>
      <c r="G10" s="15"/>
      <c r="H10" s="14" t="s">
        <v>31</v>
      </c>
      <c r="I10" s="15"/>
      <c r="J10" s="14" t="s">
        <v>31</v>
      </c>
      <c r="K10" s="15"/>
      <c r="L10" s="14" t="s">
        <v>31</v>
      </c>
      <c r="M10" s="15"/>
    </row>
    <row r="11" spans="1:13" s="19" customFormat="1">
      <c r="A11" s="15"/>
      <c r="B11" s="8" t="s">
        <v>38</v>
      </c>
      <c r="C11" s="15"/>
      <c r="D11" s="14" t="s">
        <v>31</v>
      </c>
      <c r="E11" s="15"/>
      <c r="F11" s="14" t="s">
        <v>31</v>
      </c>
      <c r="G11" s="15"/>
      <c r="H11" s="14" t="s">
        <v>31</v>
      </c>
      <c r="I11" s="15"/>
      <c r="J11" s="14" t="s">
        <v>31</v>
      </c>
      <c r="K11" s="15"/>
      <c r="L11" s="14" t="s">
        <v>31</v>
      </c>
      <c r="M11" s="15"/>
    </row>
    <row r="12" spans="1:13" s="19" customFormat="1">
      <c r="A12" s="15"/>
      <c r="B12" s="8" t="s">
        <v>39</v>
      </c>
      <c r="C12" s="15"/>
      <c r="D12" s="14" t="s">
        <v>31</v>
      </c>
      <c r="E12" s="15"/>
      <c r="F12" s="14" t="s">
        <v>31</v>
      </c>
      <c r="G12" s="15"/>
      <c r="H12" s="14" t="s">
        <v>31</v>
      </c>
      <c r="I12" s="15"/>
      <c r="J12" s="14" t="s">
        <v>31</v>
      </c>
      <c r="K12" s="15"/>
      <c r="L12" s="14" t="s">
        <v>31</v>
      </c>
      <c r="M12" s="15"/>
    </row>
    <row r="13" spans="1:13" s="19" customFormat="1">
      <c r="A13" s="15"/>
      <c r="B13" s="8" t="s">
        <v>40</v>
      </c>
      <c r="C13" s="15"/>
      <c r="D13" s="14" t="s">
        <v>31</v>
      </c>
      <c r="E13" s="15"/>
      <c r="F13" s="14" t="s">
        <v>31</v>
      </c>
      <c r="G13" s="15"/>
      <c r="H13" s="14" t="s">
        <v>31</v>
      </c>
      <c r="I13" s="15"/>
      <c r="J13" s="14" t="s">
        <v>31</v>
      </c>
      <c r="K13" s="15"/>
      <c r="L13" s="14" t="s">
        <v>31</v>
      </c>
      <c r="M13" s="15"/>
    </row>
    <row r="14" spans="1:13" s="19" customFormat="1">
      <c r="A14" s="15"/>
      <c r="B14" s="8" t="s">
        <v>41</v>
      </c>
      <c r="C14" s="15"/>
      <c r="D14" s="14" t="s">
        <v>31</v>
      </c>
      <c r="E14" s="15"/>
      <c r="F14" s="14" t="s">
        <v>31</v>
      </c>
      <c r="G14" s="15"/>
      <c r="H14" s="14" t="s">
        <v>31</v>
      </c>
      <c r="I14" s="15"/>
      <c r="J14" s="14" t="s">
        <v>31</v>
      </c>
      <c r="K14" s="15"/>
      <c r="L14" s="14" t="s">
        <v>31</v>
      </c>
      <c r="M14" s="15"/>
    </row>
    <row r="15" spans="1:13" s="19" customFormat="1">
      <c r="A15" s="15"/>
      <c r="B15" s="8" t="s">
        <v>42</v>
      </c>
      <c r="C15" s="15"/>
      <c r="D15" s="14" t="s">
        <v>31</v>
      </c>
      <c r="E15" s="15"/>
      <c r="F15" s="14" t="s">
        <v>31</v>
      </c>
      <c r="G15" s="15"/>
      <c r="H15" s="14" t="s">
        <v>31</v>
      </c>
      <c r="I15" s="15"/>
      <c r="J15" s="14" t="s">
        <v>31</v>
      </c>
      <c r="K15" s="15"/>
      <c r="L15" s="14" t="s">
        <v>31</v>
      </c>
      <c r="M15" s="15"/>
    </row>
    <row r="16" spans="1:13" s="19" customFormat="1">
      <c r="A16" s="15"/>
      <c r="B16" s="8" t="s">
        <v>43</v>
      </c>
      <c r="C16" s="15"/>
      <c r="D16" s="14" t="s">
        <v>31</v>
      </c>
      <c r="E16" s="15"/>
      <c r="F16" s="14" t="s">
        <v>31</v>
      </c>
      <c r="G16" s="15"/>
      <c r="H16" s="14" t="s">
        <v>31</v>
      </c>
      <c r="I16" s="15"/>
      <c r="J16" s="14" t="s">
        <v>31</v>
      </c>
      <c r="K16" s="15"/>
      <c r="L16" s="14" t="s">
        <v>31</v>
      </c>
      <c r="M16" s="15"/>
    </row>
    <row r="17" spans="1:16" s="19" customFormat="1">
      <c r="A17" s="15"/>
      <c r="B17" s="8" t="s">
        <v>44</v>
      </c>
      <c r="C17" s="15"/>
      <c r="D17" s="14" t="s">
        <v>31</v>
      </c>
      <c r="E17" s="15"/>
      <c r="F17" s="14" t="s">
        <v>31</v>
      </c>
      <c r="G17" s="15"/>
      <c r="H17" s="14" t="s">
        <v>31</v>
      </c>
      <c r="I17" s="15"/>
      <c r="J17" s="14" t="s">
        <v>31</v>
      </c>
      <c r="K17" s="15"/>
      <c r="L17" s="14" t="s">
        <v>31</v>
      </c>
      <c r="M17" s="15"/>
    </row>
    <row r="18" spans="1:16">
      <c r="A18" s="15"/>
      <c r="B18" s="8" t="s">
        <v>45</v>
      </c>
      <c r="C18" s="15"/>
      <c r="D18" s="14" t="s">
        <v>31</v>
      </c>
      <c r="E18" s="15"/>
      <c r="F18" s="14" t="s">
        <v>31</v>
      </c>
      <c r="G18" s="15"/>
      <c r="H18" s="14" t="s">
        <v>31</v>
      </c>
      <c r="I18" s="15"/>
      <c r="J18" s="14" t="s">
        <v>31</v>
      </c>
      <c r="K18" s="15"/>
      <c r="L18" s="14" t="s">
        <v>31</v>
      </c>
      <c r="M18" s="15"/>
      <c r="O18" s="19"/>
      <c r="P18" s="19"/>
    </row>
    <row r="19" spans="1:16">
      <c r="A19" s="15"/>
      <c r="B19" s="8" t="s">
        <v>46</v>
      </c>
      <c r="C19" s="15"/>
      <c r="D19" s="48"/>
      <c r="E19" s="15"/>
      <c r="F19" s="48"/>
      <c r="G19" s="15"/>
      <c r="H19" s="105" t="s">
        <v>6</v>
      </c>
      <c r="I19" s="15"/>
      <c r="J19" s="48"/>
      <c r="K19" s="15"/>
      <c r="L19" s="48"/>
      <c r="M19" s="15"/>
      <c r="O19" s="19"/>
      <c r="P19" s="19"/>
    </row>
    <row r="20" spans="1:16">
      <c r="A20" s="15"/>
      <c r="B20" s="8" t="s">
        <v>47</v>
      </c>
      <c r="C20" s="15"/>
      <c r="D20" s="47"/>
      <c r="E20" s="15"/>
      <c r="F20" s="48"/>
      <c r="G20" s="15"/>
      <c r="H20" s="105" t="s">
        <v>6</v>
      </c>
      <c r="I20" s="15"/>
      <c r="J20" s="48"/>
      <c r="K20" s="15"/>
      <c r="L20" s="48"/>
      <c r="M20" s="15"/>
      <c r="O20" s="19"/>
      <c r="P20" s="19"/>
    </row>
    <row r="21" spans="1:16">
      <c r="A21" s="15"/>
      <c r="B21" s="8" t="s">
        <v>48</v>
      </c>
      <c r="C21" s="15"/>
      <c r="D21" s="47"/>
      <c r="E21" s="15"/>
      <c r="F21" s="48"/>
      <c r="G21" s="15"/>
      <c r="H21" s="105" t="s">
        <v>6</v>
      </c>
      <c r="I21" s="15"/>
      <c r="J21" s="47"/>
      <c r="K21" s="15"/>
      <c r="L21" s="48"/>
      <c r="M21" s="15"/>
    </row>
    <row r="22" spans="1:16">
      <c r="A22" s="15"/>
      <c r="B22" s="8" t="s">
        <v>49</v>
      </c>
      <c r="C22" s="15"/>
      <c r="D22" s="47"/>
      <c r="E22" s="15"/>
      <c r="F22" s="113" t="s">
        <v>13</v>
      </c>
      <c r="G22" s="15"/>
      <c r="H22" s="132" t="s">
        <v>9</v>
      </c>
      <c r="I22" s="15"/>
      <c r="J22" s="113" t="s">
        <v>13</v>
      </c>
      <c r="K22" s="15"/>
      <c r="L22" s="95" t="s">
        <v>17</v>
      </c>
      <c r="M22" s="15"/>
    </row>
    <row r="23" spans="1:16">
      <c r="A23" s="15"/>
      <c r="B23" s="8" t="s">
        <v>50</v>
      </c>
      <c r="C23" s="15"/>
      <c r="D23" s="132" t="s">
        <v>9</v>
      </c>
      <c r="E23" s="15"/>
      <c r="F23" s="113" t="s">
        <v>13</v>
      </c>
      <c r="G23" s="15"/>
      <c r="H23" s="132" t="s">
        <v>9</v>
      </c>
      <c r="I23" s="15"/>
      <c r="J23" s="113" t="s">
        <v>13</v>
      </c>
      <c r="K23" s="15"/>
      <c r="L23" s="95" t="s">
        <v>17</v>
      </c>
      <c r="M23" s="15"/>
    </row>
    <row r="24" spans="1:16">
      <c r="A24" s="15"/>
      <c r="B24" s="8" t="s">
        <v>51</v>
      </c>
      <c r="C24" s="15"/>
      <c r="D24" s="132" t="s">
        <v>9</v>
      </c>
      <c r="E24" s="15"/>
      <c r="F24" s="113" t="s">
        <v>13</v>
      </c>
      <c r="G24" s="15"/>
      <c r="H24" s="132" t="s">
        <v>9</v>
      </c>
      <c r="I24" s="15"/>
      <c r="J24" s="55" t="s">
        <v>9</v>
      </c>
      <c r="K24" s="15"/>
      <c r="L24" s="95" t="s">
        <v>17</v>
      </c>
      <c r="M24" s="15"/>
    </row>
    <row r="25" spans="1:16">
      <c r="A25" s="15"/>
      <c r="B25" s="8" t="s">
        <v>52</v>
      </c>
      <c r="C25" s="15"/>
      <c r="D25" s="132" t="s">
        <v>9</v>
      </c>
      <c r="E25" s="15"/>
      <c r="F25" s="113" t="s">
        <v>13</v>
      </c>
      <c r="G25" s="15"/>
      <c r="H25" s="132" t="s">
        <v>9</v>
      </c>
      <c r="I25" s="15"/>
      <c r="J25" s="55" t="s">
        <v>9</v>
      </c>
      <c r="K25" s="15"/>
      <c r="L25" s="95" t="s">
        <v>17</v>
      </c>
      <c r="M25" s="15"/>
    </row>
    <row r="26" spans="1:16">
      <c r="A26" s="15"/>
      <c r="B26" s="8" t="s">
        <v>53</v>
      </c>
      <c r="C26" s="15"/>
      <c r="D26" s="132" t="s">
        <v>9</v>
      </c>
      <c r="E26" s="15"/>
      <c r="F26" s="30" t="s">
        <v>3</v>
      </c>
      <c r="G26" s="15"/>
      <c r="H26" s="132" t="s">
        <v>9</v>
      </c>
      <c r="I26" s="15"/>
      <c r="J26" s="55" t="s">
        <v>9</v>
      </c>
      <c r="K26" s="15"/>
      <c r="L26" s="95" t="s">
        <v>17</v>
      </c>
      <c r="M26" s="15"/>
    </row>
    <row r="27" spans="1:16">
      <c r="A27" s="15"/>
      <c r="B27" s="8" t="s">
        <v>54</v>
      </c>
      <c r="C27" s="15"/>
      <c r="D27" s="132" t="s">
        <v>9</v>
      </c>
      <c r="E27" s="15"/>
      <c r="F27" s="30" t="s">
        <v>3</v>
      </c>
      <c r="G27" s="15"/>
      <c r="H27" s="132" t="s">
        <v>9</v>
      </c>
      <c r="I27" s="15"/>
      <c r="J27" s="95" t="s">
        <v>17</v>
      </c>
      <c r="K27" s="15"/>
      <c r="L27" s="95" t="s">
        <v>17</v>
      </c>
      <c r="M27" s="15"/>
    </row>
    <row r="28" spans="1:16">
      <c r="A28" s="15"/>
      <c r="B28" s="8" t="s">
        <v>55</v>
      </c>
      <c r="C28" s="15"/>
      <c r="D28" s="132" t="s">
        <v>9</v>
      </c>
      <c r="E28" s="15"/>
      <c r="F28" s="30" t="s">
        <v>3</v>
      </c>
      <c r="G28" s="15"/>
      <c r="H28" s="95" t="s">
        <v>17</v>
      </c>
      <c r="I28" s="15"/>
      <c r="J28" s="95" t="s">
        <v>17</v>
      </c>
      <c r="K28" s="15"/>
      <c r="L28" s="95" t="s">
        <v>17</v>
      </c>
      <c r="M28" s="15"/>
    </row>
    <row r="29" spans="1:16">
      <c r="A29" s="15"/>
      <c r="B29" s="8" t="s">
        <v>56</v>
      </c>
      <c r="C29" s="15"/>
      <c r="D29" s="132" t="s">
        <v>9</v>
      </c>
      <c r="E29" s="15"/>
      <c r="F29" s="30" t="s">
        <v>3</v>
      </c>
      <c r="G29" s="15"/>
      <c r="H29" s="95" t="s">
        <v>17</v>
      </c>
      <c r="I29" s="15"/>
      <c r="J29" s="48"/>
      <c r="K29" s="15"/>
      <c r="L29" s="95" t="s">
        <v>17</v>
      </c>
      <c r="M29" s="15"/>
    </row>
    <row r="30" spans="1:16">
      <c r="A30" s="15"/>
      <c r="B30" s="8" t="s">
        <v>57</v>
      </c>
      <c r="C30" s="15"/>
      <c r="D30" s="132" t="s">
        <v>9</v>
      </c>
      <c r="E30" s="15"/>
      <c r="F30" s="48"/>
      <c r="G30" s="15"/>
      <c r="H30" s="95" t="s">
        <v>17</v>
      </c>
      <c r="I30" s="15"/>
      <c r="J30" s="48"/>
      <c r="K30" s="15"/>
      <c r="L30" s="48"/>
      <c r="M30" s="15"/>
    </row>
    <row r="31" spans="1:16">
      <c r="A31" s="15"/>
      <c r="B31" s="8" t="s">
        <v>58</v>
      </c>
      <c r="C31" s="15"/>
      <c r="D31" s="47"/>
      <c r="E31" s="15"/>
      <c r="F31" s="48"/>
      <c r="G31" s="15"/>
      <c r="H31" s="95" t="s">
        <v>17</v>
      </c>
      <c r="I31" s="15"/>
      <c r="J31" s="48"/>
      <c r="K31" s="15"/>
      <c r="L31" s="48"/>
      <c r="M31" s="15"/>
    </row>
    <row r="32" spans="1:16">
      <c r="A32" s="15"/>
      <c r="B32" s="15"/>
      <c r="C32" s="15"/>
      <c r="D32" s="16"/>
      <c r="E32" s="15"/>
      <c r="F32" s="16"/>
      <c r="G32" s="15"/>
      <c r="H32" s="16"/>
      <c r="I32" s="15"/>
      <c r="J32" s="44"/>
      <c r="K32" s="15"/>
      <c r="L32" s="44"/>
      <c r="M32" s="15"/>
    </row>
    <row r="33" spans="1:13" ht="12.75" customHeight="1">
      <c r="A33" s="15"/>
      <c r="B33" s="28" t="s">
        <v>76</v>
      </c>
      <c r="C33" s="15"/>
      <c r="D33" s="81"/>
      <c r="E33" s="82"/>
      <c r="F33" s="82"/>
      <c r="G33" s="82"/>
      <c r="H33" s="82"/>
      <c r="I33" s="82"/>
      <c r="J33" s="82"/>
      <c r="K33" s="82"/>
      <c r="L33" s="83"/>
      <c r="M33" s="15"/>
    </row>
    <row r="34" spans="1:13">
      <c r="A34" s="15"/>
      <c r="B34" s="29">
        <v>44770</v>
      </c>
      <c r="C34" s="15"/>
      <c r="D34" s="84"/>
      <c r="E34" s="85"/>
      <c r="F34" s="85"/>
      <c r="G34" s="85"/>
      <c r="H34" s="85"/>
      <c r="I34" s="85"/>
      <c r="J34" s="85"/>
      <c r="K34" s="85"/>
      <c r="L34" s="86"/>
      <c r="M34" s="15"/>
    </row>
    <row r="35" spans="1:13">
      <c r="A35" s="15"/>
      <c r="B35" s="15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</row>
  </sheetData>
  <sheetProtection selectLockedCells="1" selectUnlockedCells="1"/>
  <mergeCells count="2">
    <mergeCell ref="A1:M1"/>
    <mergeCell ref="D33:L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6"/>
  <sheetViews>
    <sheetView zoomScale="90" zoomScaleNormal="90" workbookViewId="0">
      <pane xSplit="2" ySplit="3" topLeftCell="C10" activePane="bottomRight" state="frozen"/>
      <selection pane="topRight" activeCell="D1" sqref="D1"/>
      <selection pane="bottomLeft" activeCell="A7" sqref="A7"/>
      <selection pane="bottomRight" activeCell="O34" sqref="O34"/>
    </sheetView>
  </sheetViews>
  <sheetFormatPr baseColWidth="10" defaultColWidth="11.44140625" defaultRowHeight="13.2"/>
  <cols>
    <col min="1" max="1" width="2.6640625" style="12" customWidth="1"/>
    <col min="2" max="2" width="13.44140625" style="12" customWidth="1"/>
    <col min="3" max="3" width="2.6640625" style="12" customWidth="1"/>
    <col min="4" max="4" width="14.6640625" style="13" customWidth="1"/>
    <col min="5" max="5" width="2.6640625" style="12" customWidth="1"/>
    <col min="6" max="6" width="14.6640625" style="13" customWidth="1"/>
    <col min="7" max="7" width="2.6640625" style="12" customWidth="1"/>
    <col min="8" max="8" width="14.6640625" style="13" customWidth="1"/>
    <col min="9" max="9" width="2.6640625" style="12" customWidth="1"/>
    <col min="10" max="10" width="14.6640625" style="13" customWidth="1"/>
    <col min="11" max="11" width="2.6640625" style="12" customWidth="1"/>
    <col min="12" max="12" width="14.6640625" style="13" customWidth="1"/>
    <col min="13" max="13" width="2.6640625" style="12" customWidth="1"/>
    <col min="14" max="16384" width="11.44140625" style="12"/>
  </cols>
  <sheetData>
    <row r="1" spans="1:13" ht="30" customHeight="1">
      <c r="A1" s="56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3"/>
      <c r="B2" s="3" t="s">
        <v>20</v>
      </c>
      <c r="C2" s="3"/>
      <c r="D2" s="4">
        <v>0.5</v>
      </c>
      <c r="E2" s="3"/>
      <c r="F2" s="4">
        <f>D2</f>
        <v>0.5</v>
      </c>
      <c r="G2" s="3"/>
      <c r="H2" s="4">
        <f>F2</f>
        <v>0.5</v>
      </c>
      <c r="I2" s="3"/>
      <c r="J2" s="4">
        <f>H2</f>
        <v>0.5</v>
      </c>
      <c r="K2" s="3"/>
      <c r="L2" s="4">
        <f>J2</f>
        <v>0.5</v>
      </c>
      <c r="M2" s="3"/>
    </row>
    <row r="3" spans="1:13">
      <c r="A3" s="15"/>
      <c r="B3" s="8" t="s">
        <v>26</v>
      </c>
      <c r="C3" s="15"/>
      <c r="D3" s="14" t="s">
        <v>21</v>
      </c>
      <c r="E3" s="15"/>
      <c r="F3" s="14" t="s">
        <v>22</v>
      </c>
      <c r="G3" s="15"/>
      <c r="H3" s="14" t="s">
        <v>23</v>
      </c>
      <c r="I3" s="15"/>
      <c r="J3" s="14" t="s">
        <v>24</v>
      </c>
      <c r="K3" s="15"/>
      <c r="L3" s="14" t="s">
        <v>25</v>
      </c>
      <c r="M3" s="15"/>
    </row>
    <row r="4" spans="1:13">
      <c r="A4" s="15"/>
      <c r="B4" s="8" t="s">
        <v>30</v>
      </c>
      <c r="C4" s="15"/>
      <c r="D4" s="14"/>
      <c r="E4" s="15"/>
      <c r="F4" s="14"/>
      <c r="G4" s="15"/>
      <c r="H4" s="14"/>
      <c r="I4" s="15"/>
      <c r="J4" s="54"/>
      <c r="K4" s="15"/>
      <c r="L4" s="14"/>
      <c r="M4" s="15"/>
    </row>
    <row r="5" spans="1:13">
      <c r="A5" s="15"/>
      <c r="B5" s="8" t="s">
        <v>32</v>
      </c>
      <c r="C5" s="15"/>
      <c r="D5" s="14"/>
      <c r="E5" s="15"/>
      <c r="F5" s="14"/>
      <c r="G5" s="15"/>
      <c r="H5" s="14"/>
      <c r="I5" s="15"/>
      <c r="J5" s="54"/>
      <c r="K5" s="15"/>
      <c r="L5" s="54"/>
      <c r="M5" s="15"/>
    </row>
    <row r="6" spans="1:13">
      <c r="A6" s="15"/>
      <c r="B6" s="8" t="s">
        <v>33</v>
      </c>
      <c r="C6" s="15"/>
      <c r="D6" s="14"/>
      <c r="E6" s="15"/>
      <c r="F6" s="14"/>
      <c r="G6" s="15"/>
      <c r="H6" s="14"/>
      <c r="I6" s="15"/>
      <c r="J6" s="54"/>
      <c r="K6" s="15"/>
      <c r="L6" s="54"/>
      <c r="M6" s="15"/>
    </row>
    <row r="7" spans="1:13">
      <c r="A7" s="15"/>
      <c r="B7" s="8" t="s">
        <v>34</v>
      </c>
      <c r="C7" s="15"/>
      <c r="D7" s="14"/>
      <c r="E7" s="15"/>
      <c r="F7" s="14"/>
      <c r="G7" s="15"/>
      <c r="H7" s="14"/>
      <c r="I7" s="15"/>
      <c r="J7" s="54"/>
      <c r="K7" s="15"/>
      <c r="L7" s="54"/>
      <c r="M7" s="15"/>
    </row>
    <row r="8" spans="1:13">
      <c r="A8" s="15"/>
      <c r="B8" s="8" t="s">
        <v>35</v>
      </c>
      <c r="C8" s="15"/>
      <c r="D8" s="14"/>
      <c r="E8" s="15"/>
      <c r="F8" s="14"/>
      <c r="G8" s="15"/>
      <c r="H8" s="14"/>
      <c r="I8" s="15"/>
      <c r="J8" s="54"/>
      <c r="K8" s="15"/>
      <c r="L8" s="54"/>
      <c r="M8" s="15"/>
    </row>
    <row r="9" spans="1:13">
      <c r="A9" s="15"/>
      <c r="B9" s="8" t="s">
        <v>36</v>
      </c>
      <c r="C9" s="15"/>
      <c r="D9" s="14"/>
      <c r="E9" s="15"/>
      <c r="F9" s="14"/>
      <c r="G9" s="15"/>
      <c r="H9" s="14"/>
      <c r="I9" s="15"/>
      <c r="J9" s="54"/>
      <c r="K9" s="15"/>
      <c r="L9" s="54"/>
      <c r="M9" s="15"/>
    </row>
    <row r="10" spans="1:13">
      <c r="A10" s="15"/>
      <c r="B10" s="8" t="s">
        <v>37</v>
      </c>
      <c r="C10" s="15"/>
      <c r="D10" s="14"/>
      <c r="E10" s="15"/>
      <c r="F10" s="14"/>
      <c r="G10" s="15"/>
      <c r="H10" s="14"/>
      <c r="I10" s="15"/>
      <c r="J10" s="54"/>
      <c r="K10" s="15"/>
      <c r="L10" s="54"/>
      <c r="M10" s="15"/>
    </row>
    <row r="11" spans="1:13">
      <c r="A11" s="15"/>
      <c r="B11" s="8" t="s">
        <v>38</v>
      </c>
      <c r="C11" s="15"/>
      <c r="D11" s="14"/>
      <c r="E11" s="15"/>
      <c r="F11" s="14"/>
      <c r="G11" s="15"/>
      <c r="H11" s="14"/>
      <c r="I11" s="15"/>
      <c r="J11" s="54"/>
      <c r="K11" s="15"/>
      <c r="L11" s="54"/>
      <c r="M11" s="15"/>
    </row>
    <row r="12" spans="1:13">
      <c r="A12" s="15"/>
      <c r="B12" s="8" t="s">
        <v>39</v>
      </c>
      <c r="C12" s="15"/>
      <c r="D12" s="14"/>
      <c r="E12" s="15"/>
      <c r="F12" s="14"/>
      <c r="G12" s="15"/>
      <c r="H12" s="14"/>
      <c r="I12" s="15"/>
      <c r="J12" s="54"/>
      <c r="K12" s="15"/>
      <c r="L12" s="54"/>
      <c r="M12" s="15"/>
    </row>
    <row r="13" spans="1:13">
      <c r="A13" s="15"/>
      <c r="B13" s="8" t="s">
        <v>40</v>
      </c>
      <c r="C13" s="15"/>
      <c r="D13" s="14"/>
      <c r="E13" s="15"/>
      <c r="F13" s="54"/>
      <c r="G13" s="15"/>
      <c r="H13" s="54"/>
      <c r="I13" s="15"/>
      <c r="J13" s="54"/>
      <c r="K13" s="15"/>
      <c r="L13" s="54"/>
      <c r="M13" s="15"/>
    </row>
    <row r="14" spans="1:13">
      <c r="A14" s="15"/>
      <c r="B14" s="8" t="s">
        <v>41</v>
      </c>
      <c r="C14" s="15"/>
      <c r="D14" s="54"/>
      <c r="E14" s="15"/>
      <c r="F14" s="54"/>
      <c r="G14" s="15"/>
      <c r="H14" s="54"/>
      <c r="I14" s="15"/>
      <c r="J14" s="54"/>
      <c r="K14" s="15"/>
      <c r="L14" s="54"/>
      <c r="M14" s="15"/>
    </row>
    <row r="15" spans="1:13">
      <c r="A15" s="15"/>
      <c r="B15" s="8" t="s">
        <v>42</v>
      </c>
      <c r="C15" s="15"/>
      <c r="D15" s="54"/>
      <c r="E15" s="15"/>
      <c r="F15" s="54"/>
      <c r="G15" s="15"/>
      <c r="H15" s="54"/>
      <c r="I15" s="15"/>
      <c r="J15" s="54"/>
      <c r="K15" s="15"/>
      <c r="L15" s="54"/>
      <c r="M15" s="15"/>
    </row>
    <row r="16" spans="1:13">
      <c r="A16" s="15"/>
      <c r="B16" s="8" t="s">
        <v>43</v>
      </c>
      <c r="C16" s="15"/>
      <c r="D16" s="54"/>
      <c r="E16" s="15"/>
      <c r="F16" s="54"/>
      <c r="G16" s="15"/>
      <c r="H16" s="54"/>
      <c r="I16" s="15"/>
      <c r="J16" s="54"/>
      <c r="K16" s="15"/>
      <c r="L16" s="54"/>
      <c r="M16" s="15"/>
    </row>
    <row r="17" spans="1:13">
      <c r="A17" s="15"/>
      <c r="B17" s="8" t="s">
        <v>44</v>
      </c>
      <c r="C17" s="15"/>
      <c r="D17" s="54"/>
      <c r="E17" s="15"/>
      <c r="F17" s="54"/>
      <c r="G17" s="15"/>
      <c r="H17" s="54"/>
      <c r="I17" s="15"/>
      <c r="J17" s="54"/>
      <c r="K17" s="15"/>
      <c r="L17" s="54"/>
      <c r="M17" s="15"/>
    </row>
    <row r="18" spans="1:13">
      <c r="A18" s="15"/>
      <c r="B18" s="8" t="s">
        <v>45</v>
      </c>
      <c r="C18" s="15"/>
      <c r="D18" s="54"/>
      <c r="E18" s="15"/>
      <c r="F18" s="54"/>
      <c r="G18" s="15"/>
      <c r="H18" s="54"/>
      <c r="I18" s="15"/>
      <c r="J18" s="54"/>
      <c r="K18" s="15"/>
      <c r="L18" s="54"/>
      <c r="M18" s="15"/>
    </row>
    <row r="19" spans="1:13">
      <c r="A19" s="15"/>
      <c r="B19" s="8" t="s">
        <v>46</v>
      </c>
      <c r="C19" s="15"/>
      <c r="D19" s="54"/>
      <c r="E19" s="15"/>
      <c r="F19" s="54"/>
      <c r="G19" s="15"/>
      <c r="H19" s="54"/>
      <c r="I19" s="15"/>
      <c r="J19" s="54"/>
      <c r="K19" s="15"/>
      <c r="L19" s="132" t="s">
        <v>9</v>
      </c>
      <c r="M19" s="15"/>
    </row>
    <row r="20" spans="1:13">
      <c r="A20" s="15"/>
      <c r="B20" s="8" t="s">
        <v>47</v>
      </c>
      <c r="C20" s="15"/>
      <c r="D20" s="54"/>
      <c r="E20" s="15"/>
      <c r="F20" s="54"/>
      <c r="G20" s="15"/>
      <c r="H20" s="54"/>
      <c r="I20" s="15"/>
      <c r="J20" s="54"/>
      <c r="K20" s="15"/>
      <c r="L20" s="132" t="s">
        <v>9</v>
      </c>
      <c r="M20" s="15"/>
    </row>
    <row r="21" spans="1:13">
      <c r="A21" s="15"/>
      <c r="B21" s="8" t="s">
        <v>48</v>
      </c>
      <c r="C21" s="15"/>
      <c r="D21" s="54"/>
      <c r="E21" s="15"/>
      <c r="F21" s="48"/>
      <c r="G21" s="15"/>
      <c r="H21" s="48"/>
      <c r="I21" s="15"/>
      <c r="J21" s="48"/>
      <c r="K21" s="15"/>
      <c r="L21" s="132" t="s">
        <v>9</v>
      </c>
      <c r="M21" s="15"/>
    </row>
    <row r="22" spans="1:13">
      <c r="A22" s="15"/>
      <c r="B22" s="8" t="s">
        <v>49</v>
      </c>
      <c r="C22" s="15"/>
      <c r="D22" s="54"/>
      <c r="E22" s="15"/>
      <c r="F22" s="113" t="s">
        <v>13</v>
      </c>
      <c r="G22" s="15"/>
      <c r="H22" s="48"/>
      <c r="I22" s="15"/>
      <c r="J22" s="48"/>
      <c r="K22" s="15"/>
      <c r="L22" s="132" t="s">
        <v>9</v>
      </c>
      <c r="M22" s="15"/>
    </row>
    <row r="23" spans="1:13">
      <c r="A23" s="15"/>
      <c r="B23" s="8" t="s">
        <v>50</v>
      </c>
      <c r="C23" s="15"/>
      <c r="D23" s="54"/>
      <c r="E23" s="15"/>
      <c r="F23" s="113" t="s">
        <v>13</v>
      </c>
      <c r="G23" s="15"/>
      <c r="H23" s="48"/>
      <c r="I23" s="15"/>
      <c r="J23" s="113" t="s">
        <v>13</v>
      </c>
      <c r="K23" s="15"/>
      <c r="L23" s="132" t="s">
        <v>9</v>
      </c>
      <c r="M23" s="15"/>
    </row>
    <row r="24" spans="1:13">
      <c r="A24" s="15"/>
      <c r="B24" s="8" t="s">
        <v>51</v>
      </c>
      <c r="C24" s="15"/>
      <c r="D24" s="54"/>
      <c r="E24" s="15"/>
      <c r="F24" s="48"/>
      <c r="G24" s="15"/>
      <c r="H24" s="48"/>
      <c r="I24" s="15"/>
      <c r="J24" s="113" t="s">
        <v>13</v>
      </c>
      <c r="K24" s="15"/>
      <c r="L24" s="132" t="s">
        <v>9</v>
      </c>
      <c r="M24" s="15"/>
    </row>
    <row r="25" spans="1:13">
      <c r="A25" s="15"/>
      <c r="B25" s="8" t="s">
        <v>52</v>
      </c>
      <c r="C25" s="15"/>
      <c r="D25" s="47"/>
      <c r="E25" s="15"/>
      <c r="F25" s="113" t="s">
        <v>13</v>
      </c>
      <c r="G25" s="15"/>
      <c r="H25" s="113" t="s">
        <v>13</v>
      </c>
      <c r="I25" s="15"/>
      <c r="J25" s="48"/>
      <c r="K25" s="15"/>
      <c r="L25" s="132" t="s">
        <v>9</v>
      </c>
      <c r="M25" s="15"/>
    </row>
    <row r="26" spans="1:13">
      <c r="A26" s="15"/>
      <c r="B26" s="8" t="s">
        <v>53</v>
      </c>
      <c r="C26" s="15"/>
      <c r="D26" s="113" t="s">
        <v>13</v>
      </c>
      <c r="E26" s="15"/>
      <c r="F26" s="113" t="s">
        <v>13</v>
      </c>
      <c r="G26" s="15"/>
      <c r="H26" s="113" t="s">
        <v>13</v>
      </c>
      <c r="I26" s="15"/>
      <c r="J26" s="113" t="s">
        <v>13</v>
      </c>
      <c r="K26" s="15"/>
      <c r="L26" s="48"/>
      <c r="M26" s="15"/>
    </row>
    <row r="27" spans="1:13">
      <c r="A27" s="15"/>
      <c r="B27" s="8" t="s">
        <v>54</v>
      </c>
      <c r="C27" s="15"/>
      <c r="D27" s="113" t="s">
        <v>13</v>
      </c>
      <c r="E27" s="15"/>
      <c r="F27" s="47"/>
      <c r="G27" s="15"/>
      <c r="H27" s="133" t="s">
        <v>9</v>
      </c>
      <c r="I27" s="15"/>
      <c r="J27" s="113" t="s">
        <v>13</v>
      </c>
      <c r="K27" s="15"/>
      <c r="L27" s="48"/>
      <c r="M27" s="15"/>
    </row>
    <row r="28" spans="1:13">
      <c r="A28" s="15"/>
      <c r="B28" s="8" t="s">
        <v>55</v>
      </c>
      <c r="C28" s="15"/>
      <c r="D28" s="47"/>
      <c r="E28" s="15"/>
      <c r="F28" s="47"/>
      <c r="G28" s="15"/>
      <c r="H28" s="133" t="s">
        <v>9</v>
      </c>
      <c r="I28" s="15"/>
      <c r="J28" s="47"/>
      <c r="K28" s="15"/>
      <c r="L28" s="132" t="s">
        <v>9</v>
      </c>
      <c r="M28" s="15"/>
    </row>
    <row r="29" spans="1:13">
      <c r="A29" s="15"/>
      <c r="B29" s="8" t="s">
        <v>56</v>
      </c>
      <c r="C29" s="15"/>
      <c r="D29" s="47"/>
      <c r="E29" s="15"/>
      <c r="F29" s="47"/>
      <c r="G29" s="15"/>
      <c r="H29" s="133" t="s">
        <v>9</v>
      </c>
      <c r="I29" s="15"/>
      <c r="J29" s="47"/>
      <c r="K29" s="15"/>
      <c r="L29" s="132" t="s">
        <v>9</v>
      </c>
      <c r="M29" s="15"/>
    </row>
    <row r="30" spans="1:13">
      <c r="A30" s="15"/>
      <c r="B30" s="8" t="s">
        <v>57</v>
      </c>
      <c r="C30" s="15"/>
      <c r="D30" s="48"/>
      <c r="E30" s="15"/>
      <c r="F30" s="48"/>
      <c r="G30" s="15"/>
      <c r="H30" s="133" t="s">
        <v>9</v>
      </c>
      <c r="I30" s="15"/>
      <c r="J30" s="47"/>
      <c r="K30" s="15"/>
      <c r="L30" s="132" t="s">
        <v>9</v>
      </c>
      <c r="M30" s="15"/>
    </row>
    <row r="31" spans="1:13">
      <c r="A31" s="15"/>
      <c r="B31" s="8" t="s">
        <v>58</v>
      </c>
      <c r="C31" s="15"/>
      <c r="D31" s="48"/>
      <c r="E31" s="15"/>
      <c r="F31" s="17"/>
      <c r="G31" s="15"/>
      <c r="H31" s="133" t="s">
        <v>9</v>
      </c>
      <c r="I31" s="15"/>
      <c r="J31" s="10"/>
      <c r="K31" s="15"/>
      <c r="L31" s="132" t="s">
        <v>9</v>
      </c>
      <c r="M31" s="15"/>
    </row>
    <row r="32" spans="1:13">
      <c r="A32" s="15"/>
      <c r="B32" s="15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15"/>
    </row>
    <row r="33" spans="1:13" ht="12.75" customHeight="1">
      <c r="A33" s="15"/>
      <c r="B33" s="28" t="s">
        <v>76</v>
      </c>
      <c r="C33" s="15"/>
      <c r="D33" s="87"/>
      <c r="E33" s="88"/>
      <c r="F33" s="88"/>
      <c r="G33" s="88"/>
      <c r="H33" s="88"/>
      <c r="I33" s="88"/>
      <c r="J33" s="88"/>
      <c r="K33" s="88"/>
      <c r="L33" s="88"/>
      <c r="M33" s="15"/>
    </row>
    <row r="34" spans="1:13">
      <c r="A34" s="15"/>
      <c r="B34" s="29">
        <v>44770</v>
      </c>
      <c r="C34" s="15"/>
      <c r="D34" s="89"/>
      <c r="E34" s="90"/>
      <c r="F34" s="90"/>
      <c r="G34" s="90"/>
      <c r="H34" s="90"/>
      <c r="I34" s="90"/>
      <c r="J34" s="90"/>
      <c r="K34" s="90"/>
      <c r="L34" s="90"/>
      <c r="M34" s="15"/>
    </row>
    <row r="35" spans="1:13">
      <c r="A35" s="15"/>
      <c r="B35" s="15"/>
      <c r="C35" s="15"/>
      <c r="D35" s="16"/>
      <c r="E35" s="15"/>
      <c r="F35" s="16"/>
      <c r="G35" s="15"/>
      <c r="H35" s="16"/>
      <c r="I35" s="15"/>
      <c r="J35" s="16"/>
      <c r="K35" s="15"/>
      <c r="L35" s="16"/>
      <c r="M35" s="15"/>
    </row>
    <row r="36" spans="1:13">
      <c r="G36" s="13"/>
      <c r="H36" s="12"/>
      <c r="I36" s="23"/>
      <c r="J36" s="21"/>
      <c r="K36" s="23"/>
      <c r="L36" s="22"/>
    </row>
  </sheetData>
  <sheetProtection selectLockedCells="1" selectUnlockedCells="1"/>
  <mergeCells count="2">
    <mergeCell ref="A1:M1"/>
    <mergeCell ref="D33:L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43"/>
  <sheetViews>
    <sheetView zoomScale="90" zoomScaleNormal="90" workbookViewId="0">
      <pane xSplit="2" ySplit="3" topLeftCell="C10" activePane="bottomRight" state="frozen"/>
      <selection pane="topRight" activeCell="D1" sqref="D1"/>
      <selection pane="bottomLeft" activeCell="A4" sqref="A4"/>
      <selection pane="bottomRight" activeCell="A44" sqref="A44:XFD70"/>
    </sheetView>
  </sheetViews>
  <sheetFormatPr baseColWidth="10" defaultColWidth="11.44140625" defaultRowHeight="13.2"/>
  <cols>
    <col min="1" max="1" width="2.6640625" style="12" customWidth="1"/>
    <col min="2" max="2" width="13.44140625" style="12" customWidth="1"/>
    <col min="3" max="3" width="2.6640625" style="12" customWidth="1"/>
    <col min="4" max="4" width="14.6640625" style="13" customWidth="1"/>
    <col min="5" max="5" width="2.6640625" style="12" customWidth="1"/>
    <col min="6" max="6" width="14.6640625" style="13" customWidth="1"/>
    <col min="7" max="7" width="2.6640625" style="12" customWidth="1"/>
    <col min="8" max="8" width="14.6640625" style="13" customWidth="1"/>
    <col min="9" max="9" width="2.6640625" style="12" customWidth="1"/>
    <col min="10" max="10" width="14.6640625" style="13" customWidth="1"/>
    <col min="11" max="11" width="2.6640625" style="12" customWidth="1"/>
    <col min="12" max="12" width="14.6640625" style="13" customWidth="1"/>
    <col min="13" max="13" width="2.6640625" style="12" customWidth="1"/>
    <col min="14" max="16384" width="11.44140625" style="12"/>
  </cols>
  <sheetData>
    <row r="1" spans="1:13" ht="30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3"/>
      <c r="B2" s="3" t="s">
        <v>20</v>
      </c>
      <c r="C2" s="3"/>
      <c r="D2" s="4">
        <v>1.1499999999999999</v>
      </c>
      <c r="E2" s="3"/>
      <c r="F2" s="4">
        <f>D2</f>
        <v>1.1499999999999999</v>
      </c>
      <c r="G2" s="3"/>
      <c r="H2" s="4">
        <f>F2</f>
        <v>1.1499999999999999</v>
      </c>
      <c r="I2" s="3"/>
      <c r="J2" s="4">
        <f>H2</f>
        <v>1.1499999999999999</v>
      </c>
      <c r="K2" s="3"/>
      <c r="L2" s="4">
        <f>J2</f>
        <v>1.1499999999999999</v>
      </c>
      <c r="M2" s="3"/>
    </row>
    <row r="3" spans="1:13">
      <c r="A3" s="15"/>
      <c r="B3" s="8" t="s">
        <v>26</v>
      </c>
      <c r="C3" s="15"/>
      <c r="D3" s="14" t="s">
        <v>21</v>
      </c>
      <c r="E3" s="15"/>
      <c r="F3" s="14" t="s">
        <v>22</v>
      </c>
      <c r="G3" s="15"/>
      <c r="H3" s="14" t="s">
        <v>23</v>
      </c>
      <c r="I3" s="15"/>
      <c r="J3" s="14" t="s">
        <v>24</v>
      </c>
      <c r="K3" s="15"/>
      <c r="L3" s="14" t="s">
        <v>25</v>
      </c>
      <c r="M3" s="15"/>
    </row>
    <row r="4" spans="1:13">
      <c r="A4" s="15"/>
      <c r="B4" s="8" t="s">
        <v>80</v>
      </c>
      <c r="C4" s="15"/>
      <c r="D4" s="14" t="s">
        <v>31</v>
      </c>
      <c r="E4" s="15"/>
      <c r="F4" s="14" t="s">
        <v>31</v>
      </c>
      <c r="G4" s="15"/>
      <c r="H4" s="14" t="s">
        <v>31</v>
      </c>
      <c r="I4" s="15"/>
      <c r="J4" s="14" t="s">
        <v>31</v>
      </c>
      <c r="K4" s="15"/>
      <c r="L4" s="14" t="s">
        <v>31</v>
      </c>
      <c r="M4" s="15"/>
    </row>
    <row r="5" spans="1:13">
      <c r="A5" s="15"/>
      <c r="B5" s="8" t="s">
        <v>81</v>
      </c>
      <c r="C5" s="15"/>
      <c r="D5" s="34">
        <v>0.5625</v>
      </c>
      <c r="E5" s="15"/>
      <c r="F5" s="14" t="s">
        <v>31</v>
      </c>
      <c r="G5" s="15"/>
      <c r="H5" s="14" t="s">
        <v>31</v>
      </c>
      <c r="I5" s="15"/>
      <c r="J5" s="14" t="s">
        <v>31</v>
      </c>
      <c r="K5" s="15"/>
      <c r="L5" s="34">
        <v>0.5625</v>
      </c>
      <c r="M5" s="15"/>
    </row>
    <row r="6" spans="1:13">
      <c r="A6" s="15"/>
      <c r="B6" s="8" t="s">
        <v>82</v>
      </c>
      <c r="C6" s="15"/>
      <c r="D6" s="41"/>
      <c r="E6" s="15"/>
      <c r="F6" s="14" t="s">
        <v>31</v>
      </c>
      <c r="G6" s="15"/>
      <c r="H6" s="14" t="s">
        <v>31</v>
      </c>
      <c r="I6" s="15"/>
      <c r="J6" s="14" t="s">
        <v>31</v>
      </c>
      <c r="K6" s="15"/>
      <c r="L6" s="41"/>
      <c r="M6" s="15"/>
    </row>
    <row r="7" spans="1:13">
      <c r="A7" s="15"/>
      <c r="B7" s="8" t="s">
        <v>83</v>
      </c>
      <c r="C7" s="15"/>
      <c r="D7" s="32" t="s">
        <v>75</v>
      </c>
      <c r="E7" s="15"/>
      <c r="F7" s="14" t="s">
        <v>31</v>
      </c>
      <c r="G7" s="15"/>
      <c r="H7" s="14" t="s">
        <v>31</v>
      </c>
      <c r="I7" s="15"/>
      <c r="J7" s="14" t="s">
        <v>31</v>
      </c>
      <c r="K7" s="15"/>
      <c r="L7" s="32" t="s">
        <v>75</v>
      </c>
      <c r="M7" s="15"/>
    </row>
    <row r="8" spans="1:13">
      <c r="A8" s="15"/>
      <c r="B8" s="8" t="s">
        <v>84</v>
      </c>
      <c r="C8" s="15"/>
      <c r="D8" s="32" t="s">
        <v>75</v>
      </c>
      <c r="E8" s="15"/>
      <c r="F8" s="14" t="s">
        <v>31</v>
      </c>
      <c r="G8" s="15"/>
      <c r="H8" s="14" t="s">
        <v>31</v>
      </c>
      <c r="I8" s="15"/>
      <c r="J8" s="14" t="s">
        <v>31</v>
      </c>
      <c r="K8" s="15"/>
      <c r="L8" s="32" t="s">
        <v>75</v>
      </c>
      <c r="M8" s="15"/>
    </row>
    <row r="9" spans="1:13">
      <c r="A9" s="39"/>
      <c r="B9" s="8" t="s">
        <v>85</v>
      </c>
      <c r="C9" s="39"/>
      <c r="D9" s="32" t="s">
        <v>75</v>
      </c>
      <c r="E9" s="39"/>
      <c r="F9" s="40">
        <v>0.60416666666666663</v>
      </c>
      <c r="G9" s="39"/>
      <c r="H9" s="40">
        <v>0.60416666666666663</v>
      </c>
      <c r="I9" s="39"/>
      <c r="J9" s="40">
        <v>0.60416666666666663</v>
      </c>
      <c r="K9" s="39"/>
      <c r="L9" s="32" t="s">
        <v>75</v>
      </c>
      <c r="M9" s="39"/>
    </row>
    <row r="10" spans="1:13">
      <c r="A10" s="39"/>
      <c r="B10" s="8" t="s">
        <v>86</v>
      </c>
      <c r="C10" s="39"/>
      <c r="D10" s="32" t="s">
        <v>75</v>
      </c>
      <c r="E10" s="39"/>
      <c r="F10" s="41"/>
      <c r="G10" s="39"/>
      <c r="H10" s="38"/>
      <c r="I10" s="39"/>
      <c r="J10" s="38"/>
      <c r="K10" s="39"/>
      <c r="L10" s="32" t="s">
        <v>75</v>
      </c>
      <c r="M10" s="39"/>
    </row>
    <row r="11" spans="1:13">
      <c r="A11" s="39"/>
      <c r="B11" s="8" t="s">
        <v>87</v>
      </c>
      <c r="C11" s="39"/>
      <c r="D11" s="32" t="s">
        <v>75</v>
      </c>
      <c r="E11" s="39"/>
      <c r="F11" s="32" t="s">
        <v>75</v>
      </c>
      <c r="G11" s="39"/>
      <c r="H11" s="38"/>
      <c r="I11" s="39"/>
      <c r="J11" s="38"/>
      <c r="K11" s="39"/>
      <c r="L11" s="32" t="s">
        <v>75</v>
      </c>
      <c r="M11" s="39"/>
    </row>
    <row r="12" spans="1:13">
      <c r="A12" s="39"/>
      <c r="B12" s="8" t="s">
        <v>88</v>
      </c>
      <c r="C12" s="39"/>
      <c r="D12" s="32" t="s">
        <v>75</v>
      </c>
      <c r="E12" s="39"/>
      <c r="F12" s="32" t="s">
        <v>75</v>
      </c>
      <c r="G12" s="39"/>
      <c r="H12" s="38"/>
      <c r="I12" s="39"/>
      <c r="J12" s="38"/>
      <c r="K12" s="39"/>
      <c r="L12" s="32" t="s">
        <v>75</v>
      </c>
      <c r="M12" s="39"/>
    </row>
    <row r="13" spans="1:13">
      <c r="A13" s="39"/>
      <c r="B13" s="8" t="s">
        <v>89</v>
      </c>
      <c r="C13" s="39"/>
      <c r="D13" s="32" t="s">
        <v>75</v>
      </c>
      <c r="E13" s="39"/>
      <c r="F13" s="32" t="s">
        <v>75</v>
      </c>
      <c r="G13" s="39"/>
      <c r="H13" s="38"/>
      <c r="I13" s="39"/>
      <c r="J13" s="38"/>
      <c r="K13" s="39"/>
      <c r="L13" s="32" t="s">
        <v>75</v>
      </c>
      <c r="M13" s="39"/>
    </row>
    <row r="14" spans="1:13">
      <c r="A14" s="39"/>
      <c r="B14" s="8" t="s">
        <v>90</v>
      </c>
      <c r="C14" s="39"/>
      <c r="D14" s="32" t="s">
        <v>75</v>
      </c>
      <c r="E14" s="39"/>
      <c r="F14" s="32" t="s">
        <v>75</v>
      </c>
      <c r="G14" s="39"/>
      <c r="H14" s="38"/>
      <c r="I14" s="39"/>
      <c r="J14" s="38"/>
      <c r="K14" s="39"/>
      <c r="L14" s="32" t="s">
        <v>75</v>
      </c>
      <c r="M14" s="39"/>
    </row>
    <row r="15" spans="1:13">
      <c r="A15" s="39"/>
      <c r="B15" s="8" t="s">
        <v>91</v>
      </c>
      <c r="C15" s="39"/>
      <c r="D15" s="32" t="s">
        <v>75</v>
      </c>
      <c r="E15" s="39"/>
      <c r="F15" s="32" t="s">
        <v>75</v>
      </c>
      <c r="G15" s="39"/>
      <c r="H15" s="50"/>
      <c r="I15" s="39"/>
      <c r="J15" s="50"/>
      <c r="K15" s="39"/>
      <c r="L15" s="32" t="s">
        <v>75</v>
      </c>
      <c r="M15" s="39"/>
    </row>
    <row r="16" spans="1:13">
      <c r="A16" s="39"/>
      <c r="B16" s="8" t="s">
        <v>92</v>
      </c>
      <c r="C16" s="39"/>
      <c r="D16" s="32" t="s">
        <v>75</v>
      </c>
      <c r="E16" s="39"/>
      <c r="F16" s="32" t="s">
        <v>75</v>
      </c>
      <c r="G16" s="39"/>
      <c r="H16" s="48"/>
      <c r="I16" s="39"/>
      <c r="J16" s="98" t="s">
        <v>16</v>
      </c>
      <c r="K16" s="39"/>
      <c r="L16" s="32" t="s">
        <v>75</v>
      </c>
      <c r="M16" s="39"/>
    </row>
    <row r="17" spans="1:13">
      <c r="A17" s="39"/>
      <c r="B17" s="8" t="s">
        <v>93</v>
      </c>
      <c r="C17" s="39"/>
      <c r="D17" s="41"/>
      <c r="E17" s="39"/>
      <c r="F17" s="41"/>
      <c r="G17" s="39"/>
      <c r="H17" s="48"/>
      <c r="I17" s="39"/>
      <c r="J17" s="98" t="s">
        <v>16</v>
      </c>
      <c r="K17" s="39"/>
      <c r="L17" s="41"/>
      <c r="M17" s="39"/>
    </row>
    <row r="18" spans="1:13">
      <c r="A18" s="39"/>
      <c r="B18" s="8" t="s">
        <v>94</v>
      </c>
      <c r="C18" s="39"/>
      <c r="D18" s="98" t="s">
        <v>16</v>
      </c>
      <c r="E18" s="39"/>
      <c r="F18" s="98" t="s">
        <v>16</v>
      </c>
      <c r="G18" s="39"/>
      <c r="H18" s="48"/>
      <c r="I18" s="39"/>
      <c r="J18" s="98" t="s">
        <v>16</v>
      </c>
      <c r="K18" s="39"/>
      <c r="L18" s="98" t="s">
        <v>16</v>
      </c>
      <c r="M18" s="39"/>
    </row>
    <row r="19" spans="1:13">
      <c r="A19" s="39"/>
      <c r="B19" s="8" t="s">
        <v>95</v>
      </c>
      <c r="C19" s="39"/>
      <c r="D19" s="98" t="s">
        <v>16</v>
      </c>
      <c r="E19" s="39"/>
      <c r="F19" s="98" t="s">
        <v>16</v>
      </c>
      <c r="G19" s="39"/>
      <c r="H19" s="48"/>
      <c r="I19" s="39"/>
      <c r="J19" s="98" t="s">
        <v>16</v>
      </c>
      <c r="K19" s="39"/>
      <c r="L19" s="98" t="s">
        <v>16</v>
      </c>
      <c r="M19" s="39"/>
    </row>
    <row r="20" spans="1:13">
      <c r="A20" s="39"/>
      <c r="B20" s="8" t="s">
        <v>96</v>
      </c>
      <c r="C20" s="39"/>
      <c r="D20" s="98" t="s">
        <v>16</v>
      </c>
      <c r="E20" s="39"/>
      <c r="F20" s="98" t="s">
        <v>16</v>
      </c>
      <c r="G20" s="39"/>
      <c r="H20" s="48"/>
      <c r="I20" s="39"/>
      <c r="J20" s="98" t="s">
        <v>16</v>
      </c>
      <c r="K20" s="39"/>
      <c r="L20" s="98" t="s">
        <v>16</v>
      </c>
      <c r="M20" s="39"/>
    </row>
    <row r="21" spans="1:13">
      <c r="A21" s="39"/>
      <c r="B21" s="8" t="s">
        <v>97</v>
      </c>
      <c r="C21" s="39"/>
      <c r="D21" s="98" t="s">
        <v>16</v>
      </c>
      <c r="E21" s="39"/>
      <c r="F21" s="98" t="s">
        <v>16</v>
      </c>
      <c r="G21" s="39"/>
      <c r="H21" s="48"/>
      <c r="I21" s="39"/>
      <c r="J21" s="98" t="s">
        <v>16</v>
      </c>
      <c r="K21" s="39"/>
      <c r="L21" s="98" t="s">
        <v>16</v>
      </c>
      <c r="M21" s="39"/>
    </row>
    <row r="22" spans="1:13">
      <c r="A22" s="39"/>
      <c r="B22" s="8" t="s">
        <v>98</v>
      </c>
      <c r="C22" s="39"/>
      <c r="D22" s="98" t="s">
        <v>16</v>
      </c>
      <c r="E22" s="39"/>
      <c r="F22" s="98" t="s">
        <v>16</v>
      </c>
      <c r="G22" s="39"/>
      <c r="H22" s="48"/>
      <c r="I22" s="39"/>
      <c r="J22" s="98" t="s">
        <v>16</v>
      </c>
      <c r="K22" s="39"/>
      <c r="L22" s="98" t="s">
        <v>16</v>
      </c>
      <c r="M22" s="39"/>
    </row>
    <row r="23" spans="1:13">
      <c r="A23" s="39"/>
      <c r="B23" s="8" t="s">
        <v>99</v>
      </c>
      <c r="C23" s="39"/>
      <c r="D23" s="98" t="s">
        <v>16</v>
      </c>
      <c r="E23" s="39"/>
      <c r="F23" s="98" t="s">
        <v>16</v>
      </c>
      <c r="G23" s="39"/>
      <c r="H23" s="48"/>
      <c r="I23" s="39"/>
      <c r="J23" s="98" t="s">
        <v>16</v>
      </c>
      <c r="K23" s="39"/>
      <c r="L23" s="98" t="s">
        <v>16</v>
      </c>
      <c r="M23" s="39"/>
    </row>
    <row r="24" spans="1:13">
      <c r="A24" s="39"/>
      <c r="B24" s="8" t="s">
        <v>100</v>
      </c>
      <c r="C24" s="39"/>
      <c r="D24" s="98" t="s">
        <v>16</v>
      </c>
      <c r="E24" s="39"/>
      <c r="F24" s="48"/>
      <c r="G24" s="39"/>
      <c r="H24" s="98" t="s">
        <v>16</v>
      </c>
      <c r="I24" s="39"/>
      <c r="J24" s="98" t="s">
        <v>16</v>
      </c>
      <c r="K24" s="39"/>
      <c r="L24" s="98" t="s">
        <v>16</v>
      </c>
      <c r="M24" s="39"/>
    </row>
    <row r="25" spans="1:13">
      <c r="A25" s="39"/>
      <c r="B25" s="8" t="s">
        <v>101</v>
      </c>
      <c r="C25" s="39"/>
      <c r="D25" s="98" t="s">
        <v>16</v>
      </c>
      <c r="E25" s="39"/>
      <c r="F25" s="48"/>
      <c r="G25" s="39"/>
      <c r="H25" s="98" t="s">
        <v>16</v>
      </c>
      <c r="I25" s="39"/>
      <c r="J25" s="98" t="s">
        <v>16</v>
      </c>
      <c r="K25" s="39"/>
      <c r="L25" s="98" t="s">
        <v>16</v>
      </c>
      <c r="M25" s="39"/>
    </row>
    <row r="26" spans="1:13">
      <c r="A26" s="39"/>
      <c r="B26" s="8" t="s">
        <v>102</v>
      </c>
      <c r="C26" s="39"/>
      <c r="D26" s="98" t="s">
        <v>16</v>
      </c>
      <c r="E26" s="39"/>
      <c r="F26" s="98" t="s">
        <v>16</v>
      </c>
      <c r="G26" s="39"/>
      <c r="H26" s="98" t="s">
        <v>16</v>
      </c>
      <c r="I26" s="39"/>
      <c r="J26" s="98" t="s">
        <v>16</v>
      </c>
      <c r="K26" s="39"/>
      <c r="L26" s="98" t="s">
        <v>16</v>
      </c>
      <c r="M26" s="39"/>
    </row>
    <row r="27" spans="1:13">
      <c r="A27" s="39"/>
      <c r="B27" s="8" t="s">
        <v>103</v>
      </c>
      <c r="C27" s="39"/>
      <c r="D27" s="98" t="s">
        <v>16</v>
      </c>
      <c r="E27" s="39"/>
      <c r="F27" s="98" t="s">
        <v>16</v>
      </c>
      <c r="G27" s="39"/>
      <c r="H27" s="98" t="s">
        <v>16</v>
      </c>
      <c r="I27" s="39"/>
      <c r="J27" s="98" t="s">
        <v>16</v>
      </c>
      <c r="K27" s="39"/>
      <c r="L27" s="98" t="s">
        <v>16</v>
      </c>
      <c r="M27" s="39"/>
    </row>
    <row r="28" spans="1:13">
      <c r="A28" s="39"/>
      <c r="B28" s="8" t="s">
        <v>104</v>
      </c>
      <c r="C28" s="39"/>
      <c r="D28" s="98" t="s">
        <v>16</v>
      </c>
      <c r="E28" s="39"/>
      <c r="F28" s="98" t="s">
        <v>16</v>
      </c>
      <c r="G28" s="39"/>
      <c r="H28" s="98" t="s">
        <v>16</v>
      </c>
      <c r="I28" s="39"/>
      <c r="J28" s="98" t="s">
        <v>16</v>
      </c>
      <c r="K28" s="39"/>
      <c r="L28" s="98" t="s">
        <v>16</v>
      </c>
      <c r="M28" s="39"/>
    </row>
    <row r="29" spans="1:13">
      <c r="A29" s="39"/>
      <c r="B29" s="8" t="s">
        <v>105</v>
      </c>
      <c r="C29" s="39"/>
      <c r="D29" s="98" t="s">
        <v>16</v>
      </c>
      <c r="E29" s="39"/>
      <c r="F29" s="98" t="s">
        <v>16</v>
      </c>
      <c r="G29" s="39"/>
      <c r="H29" s="98" t="s">
        <v>16</v>
      </c>
      <c r="I29" s="39"/>
      <c r="J29" s="98" t="s">
        <v>16</v>
      </c>
      <c r="K29" s="39"/>
      <c r="L29" s="98" t="s">
        <v>16</v>
      </c>
      <c r="M29" s="39"/>
    </row>
    <row r="30" spans="1:13">
      <c r="A30" s="39"/>
      <c r="B30" s="8" t="s">
        <v>106</v>
      </c>
      <c r="C30" s="39"/>
      <c r="D30" s="98" t="s">
        <v>16</v>
      </c>
      <c r="E30" s="39"/>
      <c r="F30" s="98" t="s">
        <v>16</v>
      </c>
      <c r="G30" s="39"/>
      <c r="H30" s="98" t="s">
        <v>16</v>
      </c>
      <c r="I30" s="39"/>
      <c r="J30" s="98" t="s">
        <v>16</v>
      </c>
      <c r="K30" s="39"/>
      <c r="L30" s="98" t="s">
        <v>16</v>
      </c>
      <c r="M30" s="39"/>
    </row>
    <row r="31" spans="1:13">
      <c r="A31" s="39"/>
      <c r="B31" s="8" t="s">
        <v>107</v>
      </c>
      <c r="C31" s="39"/>
      <c r="D31" s="98" t="s">
        <v>16</v>
      </c>
      <c r="E31" s="39"/>
      <c r="F31" s="98" t="s">
        <v>16</v>
      </c>
      <c r="G31" s="39"/>
      <c r="H31" s="98" t="s">
        <v>16</v>
      </c>
      <c r="I31" s="39"/>
      <c r="J31" s="98" t="s">
        <v>16</v>
      </c>
      <c r="K31" s="39"/>
      <c r="L31" s="98" t="s">
        <v>16</v>
      </c>
      <c r="M31" s="39"/>
    </row>
    <row r="32" spans="1:13">
      <c r="A32" s="39"/>
      <c r="B32" s="8" t="s">
        <v>108</v>
      </c>
      <c r="C32" s="39"/>
      <c r="D32" s="98" t="s">
        <v>16</v>
      </c>
      <c r="E32" s="39"/>
      <c r="F32" s="98" t="s">
        <v>16</v>
      </c>
      <c r="G32" s="39"/>
      <c r="H32" s="98" t="s">
        <v>16</v>
      </c>
      <c r="I32" s="39"/>
      <c r="J32" s="98" t="s">
        <v>16</v>
      </c>
      <c r="K32" s="39"/>
      <c r="L32" s="98" t="s">
        <v>16</v>
      </c>
      <c r="M32" s="39"/>
    </row>
    <row r="33" spans="1:13">
      <c r="A33" s="39"/>
      <c r="B33" s="8" t="s">
        <v>109</v>
      </c>
      <c r="C33" s="39"/>
      <c r="D33" s="98" t="s">
        <v>16</v>
      </c>
      <c r="E33" s="39"/>
      <c r="F33" s="98" t="s">
        <v>16</v>
      </c>
      <c r="G33" s="39"/>
      <c r="H33" s="98" t="s">
        <v>16</v>
      </c>
      <c r="I33" s="39"/>
      <c r="J33" s="98" t="s">
        <v>16</v>
      </c>
      <c r="K33" s="39"/>
      <c r="L33" s="98" t="s">
        <v>16</v>
      </c>
      <c r="M33" s="39"/>
    </row>
    <row r="34" spans="1:13">
      <c r="A34" s="39"/>
      <c r="B34" s="8" t="s">
        <v>110</v>
      </c>
      <c r="C34" s="39"/>
      <c r="D34" s="98" t="s">
        <v>16</v>
      </c>
      <c r="E34" s="39"/>
      <c r="F34" s="98" t="s">
        <v>16</v>
      </c>
      <c r="G34" s="39"/>
      <c r="H34" s="98" t="s">
        <v>16</v>
      </c>
      <c r="I34" s="39"/>
      <c r="J34" s="98" t="s">
        <v>16</v>
      </c>
      <c r="K34" s="39"/>
      <c r="L34" s="98" t="s">
        <v>16</v>
      </c>
      <c r="M34" s="39"/>
    </row>
    <row r="35" spans="1:13">
      <c r="A35" s="39"/>
      <c r="B35" s="8" t="s">
        <v>111</v>
      </c>
      <c r="C35" s="39"/>
      <c r="D35" s="98" t="s">
        <v>16</v>
      </c>
      <c r="E35" s="39"/>
      <c r="F35" s="98" t="s">
        <v>16</v>
      </c>
      <c r="G35" s="39"/>
      <c r="H35" s="98" t="s">
        <v>16</v>
      </c>
      <c r="I35" s="39"/>
      <c r="J35" s="98" t="s">
        <v>16</v>
      </c>
      <c r="K35" s="39"/>
      <c r="L35" s="98" t="s">
        <v>16</v>
      </c>
      <c r="M35" s="39"/>
    </row>
    <row r="36" spans="1:13">
      <c r="A36" s="39"/>
      <c r="B36" s="8" t="s">
        <v>112</v>
      </c>
      <c r="C36" s="39"/>
      <c r="D36" s="98" t="s">
        <v>16</v>
      </c>
      <c r="E36" s="39"/>
      <c r="F36" s="98" t="s">
        <v>16</v>
      </c>
      <c r="G36" s="39"/>
      <c r="H36" s="98" t="s">
        <v>16</v>
      </c>
      <c r="I36" s="39"/>
      <c r="J36" s="98" t="s">
        <v>16</v>
      </c>
      <c r="K36" s="39"/>
      <c r="L36" s="98" t="s">
        <v>16</v>
      </c>
      <c r="M36" s="39"/>
    </row>
    <row r="37" spans="1:13">
      <c r="A37" s="39"/>
      <c r="B37" s="8" t="s">
        <v>113</v>
      </c>
      <c r="C37" s="39"/>
      <c r="D37" s="98" t="s">
        <v>16</v>
      </c>
      <c r="E37" s="39"/>
      <c r="F37" s="98" t="s">
        <v>16</v>
      </c>
      <c r="G37" s="39"/>
      <c r="H37" s="98" t="s">
        <v>16</v>
      </c>
      <c r="I37" s="39"/>
      <c r="J37" s="98" t="s">
        <v>16</v>
      </c>
      <c r="K37" s="39"/>
      <c r="L37" s="98" t="s">
        <v>16</v>
      </c>
      <c r="M37" s="39"/>
    </row>
    <row r="38" spans="1:13">
      <c r="A38" s="39"/>
      <c r="B38" s="8" t="s">
        <v>114</v>
      </c>
      <c r="C38" s="39"/>
      <c r="D38" s="47"/>
      <c r="E38" s="39"/>
      <c r="F38" s="98" t="s">
        <v>16</v>
      </c>
      <c r="G38" s="39"/>
      <c r="H38" s="98" t="s">
        <v>16</v>
      </c>
      <c r="I38" s="39"/>
      <c r="J38" s="98" t="s">
        <v>16</v>
      </c>
      <c r="K38" s="39"/>
      <c r="L38" s="98" t="s">
        <v>16</v>
      </c>
      <c r="M38" s="39"/>
    </row>
    <row r="39" spans="1:13">
      <c r="A39" s="39"/>
      <c r="B39" s="8" t="s">
        <v>115</v>
      </c>
      <c r="C39" s="39"/>
      <c r="D39" s="47"/>
      <c r="E39" s="39"/>
      <c r="F39" s="98" t="s">
        <v>16</v>
      </c>
      <c r="G39" s="39"/>
      <c r="H39" s="98" t="s">
        <v>16</v>
      </c>
      <c r="I39" s="39"/>
      <c r="J39" s="98" t="s">
        <v>16</v>
      </c>
      <c r="K39" s="39"/>
      <c r="L39" s="98" t="s">
        <v>16</v>
      </c>
      <c r="M39" s="39"/>
    </row>
    <row r="40" spans="1:13">
      <c r="A40" s="15"/>
      <c r="B40" s="15"/>
      <c r="C40" s="15"/>
      <c r="D40" s="16"/>
      <c r="E40" s="15"/>
      <c r="F40" s="16"/>
      <c r="G40" s="15"/>
      <c r="H40" s="16"/>
      <c r="I40" s="15"/>
      <c r="J40" s="16"/>
      <c r="K40" s="15"/>
      <c r="L40" s="16"/>
      <c r="M40" s="15"/>
    </row>
    <row r="41" spans="1:13" ht="12.75" customHeight="1">
      <c r="A41" s="15"/>
      <c r="B41" s="28" t="s">
        <v>76</v>
      </c>
      <c r="C41" s="15"/>
      <c r="D41" s="77"/>
      <c r="E41" s="78"/>
      <c r="F41" s="78"/>
      <c r="G41" s="78"/>
      <c r="H41" s="78"/>
      <c r="I41" s="78"/>
      <c r="J41" s="78"/>
      <c r="K41" s="78"/>
      <c r="L41" s="78"/>
      <c r="M41" s="15"/>
    </row>
    <row r="42" spans="1:13">
      <c r="A42" s="15"/>
      <c r="B42" s="29">
        <v>44770</v>
      </c>
      <c r="C42" s="15"/>
      <c r="D42" s="79"/>
      <c r="E42" s="80"/>
      <c r="F42" s="80"/>
      <c r="G42" s="80"/>
      <c r="H42" s="80"/>
      <c r="I42" s="80"/>
      <c r="J42" s="80"/>
      <c r="K42" s="80"/>
      <c r="L42" s="80"/>
      <c r="M42" s="15"/>
    </row>
    <row r="43" spans="1:13">
      <c r="A43" s="15"/>
      <c r="B43" s="15"/>
      <c r="C43" s="15"/>
      <c r="D43" s="16"/>
      <c r="E43" s="15"/>
      <c r="F43" s="16"/>
      <c r="G43" s="15"/>
      <c r="H43" s="16"/>
      <c r="I43" s="15"/>
      <c r="J43" s="16"/>
      <c r="K43" s="15"/>
      <c r="L43" s="16"/>
      <c r="M43" s="15"/>
    </row>
  </sheetData>
  <sheetProtection selectLockedCells="1" selectUnlockedCells="1"/>
  <mergeCells count="2">
    <mergeCell ref="A1:M1"/>
    <mergeCell ref="D41:L42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4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G80"/>
  <sheetViews>
    <sheetView topLeftCell="A4" zoomScale="90" zoomScaleNormal="90" workbookViewId="0">
      <pane xSplit="1" ySplit="2" topLeftCell="B30" activePane="bottomRight" state="frozen"/>
      <selection activeCell="A4" sqref="A4"/>
      <selection pane="topRight" activeCell="B4" sqref="B4"/>
      <selection pane="bottomLeft" activeCell="A6" sqref="A6"/>
      <selection pane="bottomRight" activeCell="L10" sqref="L10"/>
    </sheetView>
  </sheetViews>
  <sheetFormatPr baseColWidth="10" defaultRowHeight="13.2"/>
  <cols>
    <col min="1" max="1" width="2.6640625" style="12" customWidth="1"/>
    <col min="3" max="3" width="2.6640625" style="12" customWidth="1"/>
    <col min="4" max="5" width="10.6640625" style="13" customWidth="1"/>
    <col min="6" max="6" width="2.6640625" style="12" customWidth="1"/>
    <col min="7" max="8" width="10.6640625" style="13" customWidth="1"/>
    <col min="9" max="9" width="2.6640625" style="12" customWidth="1"/>
    <col min="10" max="10" width="15.6640625" style="13" customWidth="1"/>
    <col min="11" max="11" width="2.6640625" style="12" customWidth="1"/>
    <col min="12" max="12" width="15.6640625" style="13" customWidth="1"/>
    <col min="13" max="13" width="2.6640625" style="12" customWidth="1"/>
    <col min="14" max="14" width="15.6640625" style="13" customWidth="1"/>
    <col min="15" max="15" width="2.6640625" style="12" customWidth="1"/>
    <col min="16" max="16" width="15.6640625" style="13" customWidth="1"/>
    <col min="17" max="17" width="2.6640625" style="12" customWidth="1"/>
    <col min="19" max="19" width="2.6640625" style="12" customWidth="1"/>
    <col min="20" max="21" width="10.6640625" style="13" customWidth="1"/>
    <col min="22" max="22" width="2.6640625" style="12" customWidth="1"/>
    <col min="23" max="24" width="10.6640625" style="13" customWidth="1"/>
    <col min="25" max="25" width="2.6640625" style="12" customWidth="1"/>
    <col min="26" max="26" width="15.6640625" style="13" customWidth="1"/>
    <col min="27" max="27" width="2.6640625" style="12" customWidth="1"/>
    <col min="28" max="28" width="15.6640625" style="13" customWidth="1"/>
    <col min="29" max="29" width="2.6640625" style="12" customWidth="1"/>
    <col min="30" max="30" width="15.6640625" style="13" customWidth="1"/>
    <col min="31" max="31" width="2.6640625" style="12" customWidth="1"/>
    <col min="32" max="32" width="15.6640625" style="13" customWidth="1"/>
    <col min="33" max="33" width="2.6640625" style="12" customWidth="1"/>
  </cols>
  <sheetData>
    <row r="1" spans="1:33">
      <c r="A1" s="4"/>
      <c r="B1" s="4"/>
      <c r="C1" s="4"/>
      <c r="D1" s="4"/>
      <c r="E1" s="4"/>
      <c r="F1" s="4"/>
      <c r="G1" s="4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4"/>
      <c r="T1" s="4"/>
      <c r="U1" s="4"/>
      <c r="V1" s="4"/>
      <c r="W1" s="4"/>
      <c r="X1" s="4"/>
      <c r="Y1" s="3"/>
      <c r="Z1" s="4"/>
      <c r="AA1" s="3"/>
      <c r="AB1" s="4"/>
      <c r="AC1" s="3"/>
      <c r="AD1" s="4"/>
      <c r="AE1" s="3"/>
      <c r="AF1" s="4"/>
      <c r="AG1" s="3"/>
    </row>
    <row r="2" spans="1:33" ht="63" customHeight="1">
      <c r="A2" s="15"/>
      <c r="B2" s="91" t="s">
        <v>65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15"/>
      <c r="R2" s="91" t="s">
        <v>66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  <c r="AG2" s="15"/>
    </row>
    <row r="3" spans="1:33">
      <c r="A3" s="4"/>
      <c r="B3" s="4" t="s">
        <v>20</v>
      </c>
      <c r="C3" s="4"/>
      <c r="D3" s="4">
        <v>0.9</v>
      </c>
      <c r="E3" s="4">
        <v>0.9</v>
      </c>
      <c r="F3" s="4"/>
      <c r="G3" s="4">
        <v>1.45</v>
      </c>
      <c r="H3" s="4">
        <v>0.95</v>
      </c>
      <c r="I3" s="3"/>
      <c r="J3" s="4">
        <f>H3</f>
        <v>0.95</v>
      </c>
      <c r="K3" s="3"/>
      <c r="L3" s="4">
        <v>0.6</v>
      </c>
      <c r="M3" s="3"/>
      <c r="N3" s="4">
        <v>0.5</v>
      </c>
      <c r="O3" s="3"/>
      <c r="P3" s="4">
        <v>1.1499999999999999</v>
      </c>
      <c r="Q3" s="3"/>
      <c r="R3" s="4" t="s">
        <v>20</v>
      </c>
      <c r="S3" s="4"/>
      <c r="T3" s="4">
        <v>0.9</v>
      </c>
      <c r="U3" s="4">
        <v>0.9</v>
      </c>
      <c r="V3" s="4"/>
      <c r="W3" s="4">
        <v>1.45</v>
      </c>
      <c r="X3" s="4">
        <v>0.95</v>
      </c>
      <c r="Y3" s="3"/>
      <c r="Z3" s="4">
        <f>X3</f>
        <v>0.95</v>
      </c>
      <c r="AA3" s="3"/>
      <c r="AB3" s="4">
        <v>0.6</v>
      </c>
      <c r="AC3" s="3"/>
      <c r="AD3" s="4">
        <v>0.5</v>
      </c>
      <c r="AE3" s="3"/>
      <c r="AF3" s="4">
        <v>1.1499999999999999</v>
      </c>
      <c r="AG3" s="3"/>
    </row>
    <row r="4" spans="1:33">
      <c r="A4" s="15"/>
      <c r="B4" s="8"/>
      <c r="C4" s="15"/>
      <c r="D4" s="64" t="s">
        <v>67</v>
      </c>
      <c r="E4" s="64"/>
      <c r="F4" s="15"/>
      <c r="G4" s="64" t="s">
        <v>4</v>
      </c>
      <c r="H4" s="64"/>
      <c r="I4" s="15"/>
      <c r="J4" s="32" t="s">
        <v>0</v>
      </c>
      <c r="K4" s="15"/>
      <c r="L4" s="35" t="s">
        <v>78</v>
      </c>
      <c r="M4" s="15"/>
      <c r="N4" s="35" t="s">
        <v>2</v>
      </c>
      <c r="O4" s="15"/>
      <c r="P4" s="32" t="s">
        <v>79</v>
      </c>
      <c r="Q4" s="15"/>
      <c r="R4" s="8"/>
      <c r="S4" s="15"/>
      <c r="T4" s="64" t="s">
        <v>67</v>
      </c>
      <c r="U4" s="64"/>
      <c r="V4" s="15"/>
      <c r="W4" s="64" t="s">
        <v>4</v>
      </c>
      <c r="X4" s="64"/>
      <c r="Y4" s="15"/>
      <c r="Z4" s="35" t="s">
        <v>0</v>
      </c>
      <c r="AA4" s="15"/>
      <c r="AB4" s="35" t="s">
        <v>78</v>
      </c>
      <c r="AC4" s="15"/>
      <c r="AD4" s="35" t="s">
        <v>2</v>
      </c>
      <c r="AE4" s="15"/>
      <c r="AF4" s="35" t="s">
        <v>79</v>
      </c>
      <c r="AG4" s="15"/>
    </row>
    <row r="5" spans="1:33">
      <c r="A5" s="15"/>
      <c r="B5" s="35" t="s">
        <v>26</v>
      </c>
      <c r="C5" s="15"/>
      <c r="D5" s="32" t="s">
        <v>68</v>
      </c>
      <c r="E5" s="32" t="s">
        <v>69</v>
      </c>
      <c r="F5" s="15"/>
      <c r="G5" s="32" t="s">
        <v>71</v>
      </c>
      <c r="H5" s="32" t="s">
        <v>72</v>
      </c>
      <c r="I5" s="15"/>
      <c r="J5" s="35"/>
      <c r="K5" s="15"/>
      <c r="L5" s="35"/>
      <c r="M5" s="15"/>
      <c r="N5" s="35"/>
      <c r="O5" s="15"/>
      <c r="P5" s="35"/>
      <c r="Q5" s="15"/>
      <c r="R5" s="35" t="s">
        <v>26</v>
      </c>
      <c r="S5" s="15"/>
      <c r="T5" s="35" t="s">
        <v>68</v>
      </c>
      <c r="U5" s="35" t="s">
        <v>69</v>
      </c>
      <c r="V5" s="15"/>
      <c r="W5" s="35" t="s">
        <v>71</v>
      </c>
      <c r="X5" s="35" t="s">
        <v>72</v>
      </c>
      <c r="Y5" s="15"/>
      <c r="Z5" s="35"/>
      <c r="AA5" s="15"/>
      <c r="AB5" s="35"/>
      <c r="AC5" s="15"/>
      <c r="AD5" s="35"/>
      <c r="AE5" s="15"/>
      <c r="AF5" s="35"/>
      <c r="AG5" s="15"/>
    </row>
    <row r="6" spans="1:33">
      <c r="A6" s="15"/>
      <c r="B6" s="43" t="s">
        <v>116</v>
      </c>
      <c r="C6" s="15"/>
      <c r="D6" s="17"/>
      <c r="E6" s="17"/>
      <c r="F6" s="15"/>
      <c r="G6" s="17"/>
      <c r="H6" s="17"/>
      <c r="I6" s="15"/>
      <c r="J6" s="46"/>
      <c r="K6" s="15"/>
      <c r="L6" s="17"/>
      <c r="M6" s="15"/>
      <c r="N6" s="17"/>
      <c r="O6" s="15"/>
      <c r="P6" s="17"/>
      <c r="Q6" s="15"/>
      <c r="R6" s="43" t="s">
        <v>116</v>
      </c>
      <c r="S6" s="15"/>
      <c r="T6" s="17"/>
      <c r="U6" s="17"/>
      <c r="V6" s="15"/>
      <c r="W6" s="17"/>
      <c r="X6" s="17"/>
      <c r="Y6" s="15"/>
      <c r="Z6" s="46"/>
      <c r="AA6" s="15"/>
      <c r="AB6" s="17"/>
      <c r="AC6" s="15"/>
      <c r="AD6" s="17"/>
      <c r="AE6" s="15"/>
      <c r="AF6" s="17"/>
      <c r="AG6" s="15"/>
    </row>
    <row r="7" spans="1:33">
      <c r="A7" s="15"/>
      <c r="B7" s="43" t="s">
        <v>117</v>
      </c>
      <c r="C7" s="15"/>
      <c r="D7" s="17"/>
      <c r="E7" s="17"/>
      <c r="F7" s="15"/>
      <c r="G7" s="17"/>
      <c r="H7" s="17"/>
      <c r="I7" s="15"/>
      <c r="J7" s="46"/>
      <c r="K7" s="15"/>
      <c r="L7" s="17"/>
      <c r="M7" s="15"/>
      <c r="N7" s="17"/>
      <c r="O7" s="15"/>
      <c r="P7" s="17"/>
      <c r="Q7" s="15"/>
      <c r="R7" s="43" t="s">
        <v>117</v>
      </c>
      <c r="S7" s="15"/>
      <c r="T7" s="17"/>
      <c r="U7" s="17"/>
      <c r="V7" s="15"/>
      <c r="W7" s="17"/>
      <c r="X7" s="17"/>
      <c r="Y7" s="15"/>
      <c r="Z7" s="46"/>
      <c r="AA7" s="15"/>
      <c r="AB7" s="17"/>
      <c r="AC7" s="15"/>
      <c r="AD7" s="17"/>
      <c r="AE7" s="15"/>
      <c r="AF7" s="17"/>
      <c r="AG7" s="15"/>
    </row>
    <row r="8" spans="1:33">
      <c r="A8" s="15"/>
      <c r="B8" s="43" t="s">
        <v>118</v>
      </c>
      <c r="C8" s="15"/>
      <c r="D8" s="17"/>
      <c r="E8" s="17"/>
      <c r="F8" s="15"/>
      <c r="G8" s="17"/>
      <c r="H8" s="17"/>
      <c r="I8" s="15"/>
      <c r="J8" s="46"/>
      <c r="K8" s="15"/>
      <c r="L8" s="17"/>
      <c r="M8" s="15"/>
      <c r="N8" s="17"/>
      <c r="O8" s="15"/>
      <c r="P8" s="48"/>
      <c r="Q8" s="15"/>
      <c r="R8" s="43" t="s">
        <v>118</v>
      </c>
      <c r="S8" s="15"/>
      <c r="T8" s="17"/>
      <c r="U8" s="17"/>
      <c r="V8" s="15"/>
      <c r="W8" s="17"/>
      <c r="X8" s="17"/>
      <c r="Y8" s="15"/>
      <c r="Z8" s="46"/>
      <c r="AA8" s="15"/>
      <c r="AB8" s="17"/>
      <c r="AC8" s="15"/>
      <c r="AD8" s="17"/>
      <c r="AE8" s="15"/>
      <c r="AF8" s="17"/>
      <c r="AG8" s="15"/>
    </row>
    <row r="9" spans="1:33">
      <c r="A9" s="15"/>
      <c r="B9" s="43" t="s">
        <v>119</v>
      </c>
      <c r="C9" s="15"/>
      <c r="D9" s="48"/>
      <c r="E9" s="48"/>
      <c r="F9" s="15"/>
      <c r="G9" s="17"/>
      <c r="H9" s="17"/>
      <c r="I9" s="15"/>
      <c r="J9" s="46"/>
      <c r="K9" s="15"/>
      <c r="L9" s="48"/>
      <c r="M9" s="15"/>
      <c r="N9" s="17"/>
      <c r="O9" s="15"/>
      <c r="P9" s="48"/>
      <c r="Q9" s="15"/>
      <c r="R9" s="43" t="s">
        <v>119</v>
      </c>
      <c r="S9" s="15"/>
      <c r="T9" s="48"/>
      <c r="U9" s="48"/>
      <c r="V9" s="15"/>
      <c r="W9" s="17"/>
      <c r="X9" s="17"/>
      <c r="Y9" s="15"/>
      <c r="Z9" s="46"/>
      <c r="AA9" s="15"/>
      <c r="AB9" s="17"/>
      <c r="AC9" s="15"/>
      <c r="AD9" s="17"/>
      <c r="AE9" s="15"/>
      <c r="AF9" s="17"/>
      <c r="AG9" s="15"/>
    </row>
    <row r="10" spans="1:33">
      <c r="A10" s="15"/>
      <c r="B10" s="43" t="s">
        <v>120</v>
      </c>
      <c r="C10" s="15"/>
      <c r="D10" s="48"/>
      <c r="E10" s="48"/>
      <c r="F10" s="15"/>
      <c r="G10" s="112" t="s">
        <v>13</v>
      </c>
      <c r="H10" s="17"/>
      <c r="I10" s="15"/>
      <c r="J10" s="46"/>
      <c r="K10" s="15"/>
      <c r="L10" s="48"/>
      <c r="M10" s="15"/>
      <c r="N10" s="17"/>
      <c r="O10" s="15"/>
      <c r="P10" s="48"/>
      <c r="Q10" s="15"/>
      <c r="R10" s="43" t="s">
        <v>120</v>
      </c>
      <c r="S10" s="15"/>
      <c r="T10" s="48"/>
      <c r="U10" s="48"/>
      <c r="V10" s="15"/>
      <c r="W10" s="17"/>
      <c r="X10" s="17"/>
      <c r="Y10" s="15"/>
      <c r="Z10" s="46"/>
      <c r="AA10" s="15"/>
      <c r="AB10" s="17"/>
      <c r="AC10" s="15"/>
      <c r="AD10" s="17"/>
      <c r="AE10" s="15"/>
      <c r="AF10" s="17"/>
      <c r="AG10" s="15"/>
    </row>
    <row r="11" spans="1:33">
      <c r="A11" s="15"/>
      <c r="B11" s="43" t="s">
        <v>121</v>
      </c>
      <c r="C11" s="15"/>
      <c r="D11" s="48"/>
      <c r="E11" s="48"/>
      <c r="F11" s="15"/>
      <c r="G11" s="112" t="s">
        <v>13</v>
      </c>
      <c r="H11" s="17"/>
      <c r="I11" s="15"/>
      <c r="J11" s="46"/>
      <c r="K11" s="15"/>
      <c r="L11" s="48"/>
      <c r="M11" s="15"/>
      <c r="N11" s="17"/>
      <c r="O11" s="15"/>
      <c r="P11" s="48"/>
      <c r="Q11" s="15"/>
      <c r="R11" s="43" t="s">
        <v>121</v>
      </c>
      <c r="S11" s="15"/>
      <c r="T11" s="48"/>
      <c r="U11" s="48"/>
      <c r="V11" s="15"/>
      <c r="W11" s="17"/>
      <c r="X11" s="17"/>
      <c r="Y11" s="15"/>
      <c r="Z11" s="46"/>
      <c r="AA11" s="15"/>
      <c r="AB11" s="17"/>
      <c r="AC11" s="15"/>
      <c r="AD11" s="17"/>
      <c r="AE11" s="15"/>
      <c r="AF11" s="17"/>
      <c r="AG11" s="15"/>
    </row>
    <row r="12" spans="1:33">
      <c r="A12" s="15"/>
      <c r="B12" s="43" t="s">
        <v>122</v>
      </c>
      <c r="C12" s="15"/>
      <c r="D12" s="98" t="s">
        <v>16</v>
      </c>
      <c r="E12" s="98" t="s">
        <v>16</v>
      </c>
      <c r="F12" s="15"/>
      <c r="G12" s="112" t="s">
        <v>13</v>
      </c>
      <c r="H12" s="17"/>
      <c r="I12" s="15"/>
      <c r="J12" s="46"/>
      <c r="K12" s="15"/>
      <c r="L12" s="48"/>
      <c r="M12" s="15"/>
      <c r="N12" s="17"/>
      <c r="O12" s="15"/>
      <c r="P12" s="98" t="s">
        <v>16</v>
      </c>
      <c r="Q12" s="15"/>
      <c r="R12" s="43" t="s">
        <v>122</v>
      </c>
      <c r="S12" s="15"/>
      <c r="T12" s="48"/>
      <c r="U12" s="48"/>
      <c r="V12" s="15"/>
      <c r="W12" s="17"/>
      <c r="X12" s="17"/>
      <c r="Y12" s="15"/>
      <c r="Z12" s="46"/>
      <c r="AA12" s="15"/>
      <c r="AB12" s="48"/>
      <c r="AC12" s="15"/>
      <c r="AD12" s="17"/>
      <c r="AE12" s="15"/>
      <c r="AF12" s="17"/>
      <c r="AG12" s="15"/>
    </row>
    <row r="13" spans="1:33">
      <c r="A13" s="15"/>
      <c r="B13" s="43" t="s">
        <v>123</v>
      </c>
      <c r="C13" s="15"/>
      <c r="D13" s="98" t="s">
        <v>16</v>
      </c>
      <c r="E13" s="98" t="s">
        <v>16</v>
      </c>
      <c r="F13" s="15"/>
      <c r="G13" s="112" t="s">
        <v>13</v>
      </c>
      <c r="H13" s="17"/>
      <c r="I13" s="15"/>
      <c r="J13" s="46"/>
      <c r="K13" s="15"/>
      <c r="L13" s="48"/>
      <c r="M13" s="15"/>
      <c r="N13" s="17"/>
      <c r="O13" s="15"/>
      <c r="P13" s="98" t="s">
        <v>16</v>
      </c>
      <c r="Q13" s="15"/>
      <c r="R13" s="43" t="s">
        <v>123</v>
      </c>
      <c r="S13" s="15"/>
      <c r="T13" s="48"/>
      <c r="U13" s="48"/>
      <c r="V13" s="15"/>
      <c r="W13" s="17"/>
      <c r="X13" s="17"/>
      <c r="Y13" s="15"/>
      <c r="Z13" s="46"/>
      <c r="AA13" s="15"/>
      <c r="AB13" s="48"/>
      <c r="AC13" s="15"/>
      <c r="AD13" s="17"/>
      <c r="AE13" s="15"/>
      <c r="AF13" s="17"/>
      <c r="AG13" s="15"/>
    </row>
    <row r="14" spans="1:33">
      <c r="A14" s="15"/>
      <c r="B14" s="43" t="s">
        <v>124</v>
      </c>
      <c r="C14" s="15"/>
      <c r="D14" s="98" t="s">
        <v>16</v>
      </c>
      <c r="E14" s="98" t="s">
        <v>16</v>
      </c>
      <c r="F14" s="15"/>
      <c r="G14" s="112" t="s">
        <v>13</v>
      </c>
      <c r="H14" s="17"/>
      <c r="I14" s="15"/>
      <c r="J14" s="46"/>
      <c r="K14" s="15"/>
      <c r="L14" s="132" t="s">
        <v>9</v>
      </c>
      <c r="M14" s="15"/>
      <c r="N14" s="17"/>
      <c r="O14" s="15"/>
      <c r="P14" s="98" t="s">
        <v>16</v>
      </c>
      <c r="Q14" s="15"/>
      <c r="R14" s="8" t="s">
        <v>124</v>
      </c>
      <c r="S14" s="15"/>
      <c r="T14" s="48"/>
      <c r="U14" s="48"/>
      <c r="V14" s="15"/>
      <c r="W14" s="17"/>
      <c r="X14" s="17"/>
      <c r="Y14" s="15"/>
      <c r="Z14" s="46"/>
      <c r="AA14" s="15"/>
      <c r="AB14" s="31" t="s">
        <v>9</v>
      </c>
      <c r="AC14" s="15"/>
      <c r="AD14" s="17"/>
      <c r="AE14" s="15"/>
      <c r="AF14" s="17"/>
      <c r="AG14" s="15"/>
    </row>
    <row r="15" spans="1:33">
      <c r="A15" s="15"/>
      <c r="B15" s="8" t="s">
        <v>125</v>
      </c>
      <c r="C15" s="15"/>
      <c r="D15" s="98" t="s">
        <v>16</v>
      </c>
      <c r="E15" s="98" t="s">
        <v>16</v>
      </c>
      <c r="F15" s="15"/>
      <c r="G15" s="112" t="s">
        <v>13</v>
      </c>
      <c r="H15" s="17"/>
      <c r="I15" s="15"/>
      <c r="J15" s="46"/>
      <c r="K15" s="15"/>
      <c r="L15" s="132" t="s">
        <v>9</v>
      </c>
      <c r="M15" s="15"/>
      <c r="N15" s="17"/>
      <c r="O15" s="15"/>
      <c r="P15" s="98" t="s">
        <v>16</v>
      </c>
      <c r="Q15" s="15"/>
      <c r="R15" s="8" t="s">
        <v>125</v>
      </c>
      <c r="S15" s="15"/>
      <c r="T15" s="48"/>
      <c r="U15" s="48"/>
      <c r="V15" s="15"/>
      <c r="W15" s="17"/>
      <c r="X15" s="17"/>
      <c r="Y15" s="15"/>
      <c r="Z15" s="46"/>
      <c r="AA15" s="15"/>
      <c r="AB15" s="31" t="s">
        <v>9</v>
      </c>
      <c r="AC15" s="15"/>
      <c r="AD15" s="17"/>
      <c r="AE15" s="15"/>
      <c r="AF15" s="17"/>
      <c r="AG15" s="15"/>
    </row>
    <row r="16" spans="1:33">
      <c r="A16" s="15"/>
      <c r="B16" s="8" t="s">
        <v>126</v>
      </c>
      <c r="C16" s="15"/>
      <c r="D16" s="98" t="s">
        <v>16</v>
      </c>
      <c r="E16" s="98" t="s">
        <v>16</v>
      </c>
      <c r="F16" s="15"/>
      <c r="G16" s="112" t="s">
        <v>13</v>
      </c>
      <c r="H16" s="17"/>
      <c r="I16" s="15"/>
      <c r="J16" s="46"/>
      <c r="K16" s="15"/>
      <c r="L16" s="132" t="s">
        <v>9</v>
      </c>
      <c r="M16" s="15"/>
      <c r="N16" s="17"/>
      <c r="O16" s="15"/>
      <c r="P16" s="98" t="s">
        <v>16</v>
      </c>
      <c r="Q16" s="15"/>
      <c r="R16" s="8" t="s">
        <v>126</v>
      </c>
      <c r="S16" s="15"/>
      <c r="T16" s="48"/>
      <c r="U16" s="48"/>
      <c r="V16" s="15"/>
      <c r="W16" s="17"/>
      <c r="X16" s="17"/>
      <c r="Y16" s="15"/>
      <c r="Z16" s="46"/>
      <c r="AA16" s="15"/>
      <c r="AB16" s="31" t="s">
        <v>9</v>
      </c>
      <c r="AC16" s="15"/>
      <c r="AD16" s="17"/>
      <c r="AE16" s="15"/>
      <c r="AF16" s="17"/>
      <c r="AG16" s="15"/>
    </row>
    <row r="17" spans="1:33">
      <c r="A17" s="15"/>
      <c r="B17" s="8" t="s">
        <v>127</v>
      </c>
      <c r="C17" s="15"/>
      <c r="D17" s="98" t="s">
        <v>16</v>
      </c>
      <c r="E17" s="98" t="s">
        <v>16</v>
      </c>
      <c r="F17" s="15"/>
      <c r="G17" s="112" t="s">
        <v>13</v>
      </c>
      <c r="H17" s="17"/>
      <c r="I17" s="15"/>
      <c r="J17" s="46"/>
      <c r="K17" s="15"/>
      <c r="L17" s="132" t="s">
        <v>9</v>
      </c>
      <c r="M17" s="15"/>
      <c r="N17" s="17"/>
      <c r="O17" s="15"/>
      <c r="P17" s="98" t="s">
        <v>16</v>
      </c>
      <c r="Q17" s="15"/>
      <c r="R17" s="8" t="s">
        <v>127</v>
      </c>
      <c r="S17" s="15"/>
      <c r="T17" s="48"/>
      <c r="U17" s="48"/>
      <c r="V17" s="15"/>
      <c r="W17" s="17"/>
      <c r="X17" s="17"/>
      <c r="Y17" s="15"/>
      <c r="Z17" s="46"/>
      <c r="AA17" s="15"/>
      <c r="AB17" s="31" t="s">
        <v>9</v>
      </c>
      <c r="AC17" s="15"/>
      <c r="AD17" s="17"/>
      <c r="AE17" s="15"/>
      <c r="AF17" s="17"/>
      <c r="AG17" s="15"/>
    </row>
    <row r="18" spans="1:33">
      <c r="A18" s="15"/>
      <c r="B18" s="8" t="s">
        <v>128</v>
      </c>
      <c r="C18" s="15"/>
      <c r="D18" s="98" t="s">
        <v>16</v>
      </c>
      <c r="E18" s="98" t="s">
        <v>16</v>
      </c>
      <c r="F18" s="15"/>
      <c r="G18" s="112" t="s">
        <v>13</v>
      </c>
      <c r="H18" s="105" t="s">
        <v>6</v>
      </c>
      <c r="I18" s="15"/>
      <c r="J18" s="46"/>
      <c r="K18" s="15"/>
      <c r="L18" s="132" t="s">
        <v>9</v>
      </c>
      <c r="M18" s="15"/>
      <c r="N18" s="17"/>
      <c r="O18" s="15"/>
      <c r="P18" s="98" t="s">
        <v>16</v>
      </c>
      <c r="Q18" s="15"/>
      <c r="R18" s="8" t="s">
        <v>128</v>
      </c>
      <c r="S18" s="15"/>
      <c r="T18" s="48"/>
      <c r="U18" s="48"/>
      <c r="V18" s="15"/>
      <c r="W18" s="17"/>
      <c r="X18" s="17"/>
      <c r="Y18" s="15"/>
      <c r="Z18" s="46"/>
      <c r="AA18" s="15"/>
      <c r="AB18" s="31" t="s">
        <v>9</v>
      </c>
      <c r="AC18" s="15"/>
      <c r="AD18" s="17"/>
      <c r="AE18" s="15"/>
      <c r="AF18" s="17"/>
      <c r="AG18" s="15"/>
    </row>
    <row r="19" spans="1:33">
      <c r="A19" s="15"/>
      <c r="B19" s="8" t="s">
        <v>129</v>
      </c>
      <c r="C19" s="15"/>
      <c r="D19" s="98" t="s">
        <v>16</v>
      </c>
      <c r="E19" s="98" t="s">
        <v>16</v>
      </c>
      <c r="F19" s="15"/>
      <c r="G19" s="112" t="s">
        <v>13</v>
      </c>
      <c r="H19" s="105" t="s">
        <v>6</v>
      </c>
      <c r="I19" s="15"/>
      <c r="J19" s="46"/>
      <c r="K19" s="15"/>
      <c r="L19" s="132" t="s">
        <v>9</v>
      </c>
      <c r="M19" s="15"/>
      <c r="N19" s="17"/>
      <c r="O19" s="15"/>
      <c r="P19" s="98" t="s">
        <v>16</v>
      </c>
      <c r="Q19" s="15"/>
      <c r="R19" s="8" t="s">
        <v>129</v>
      </c>
      <c r="S19" s="15"/>
      <c r="T19" s="48"/>
      <c r="U19" s="48"/>
      <c r="V19" s="15"/>
      <c r="W19" s="17"/>
      <c r="X19" s="17"/>
      <c r="Y19" s="15"/>
      <c r="Z19" s="46"/>
      <c r="AA19" s="15"/>
      <c r="AB19" s="31" t="s">
        <v>9</v>
      </c>
      <c r="AC19" s="15"/>
      <c r="AD19" s="17"/>
      <c r="AE19" s="15"/>
      <c r="AF19" s="17"/>
      <c r="AG19" s="15"/>
    </row>
    <row r="20" spans="1:33">
      <c r="A20" s="15"/>
      <c r="B20" s="8" t="s">
        <v>130</v>
      </c>
      <c r="C20" s="15"/>
      <c r="D20" s="98" t="s">
        <v>16</v>
      </c>
      <c r="E20" s="98" t="s">
        <v>16</v>
      </c>
      <c r="F20" s="15"/>
      <c r="G20" s="112" t="s">
        <v>13</v>
      </c>
      <c r="H20" s="105" t="s">
        <v>6</v>
      </c>
      <c r="I20" s="15"/>
      <c r="J20" s="46"/>
      <c r="K20" s="15"/>
      <c r="L20" s="132" t="s">
        <v>9</v>
      </c>
      <c r="M20" s="15"/>
      <c r="N20" s="17"/>
      <c r="O20" s="15"/>
      <c r="P20" s="98" t="s">
        <v>16</v>
      </c>
      <c r="Q20" s="15"/>
      <c r="R20" s="8" t="s">
        <v>130</v>
      </c>
      <c r="S20" s="15"/>
      <c r="T20" s="48"/>
      <c r="U20" s="48"/>
      <c r="V20" s="15"/>
      <c r="W20" s="17"/>
      <c r="X20" s="17"/>
      <c r="Y20" s="15"/>
      <c r="Z20" s="46"/>
      <c r="AA20" s="15"/>
      <c r="AB20" s="31" t="s">
        <v>9</v>
      </c>
      <c r="AC20" s="15"/>
      <c r="AD20" s="17"/>
      <c r="AE20" s="15"/>
      <c r="AF20" s="17"/>
      <c r="AG20" s="15"/>
    </row>
    <row r="21" spans="1:33">
      <c r="A21" s="15"/>
      <c r="B21" s="8" t="s">
        <v>131</v>
      </c>
      <c r="C21" s="15"/>
      <c r="D21" s="98" t="s">
        <v>16</v>
      </c>
      <c r="E21" s="98" t="s">
        <v>16</v>
      </c>
      <c r="F21" s="15"/>
      <c r="G21" s="112" t="s">
        <v>13</v>
      </c>
      <c r="H21" s="105" t="s">
        <v>6</v>
      </c>
      <c r="I21" s="15"/>
      <c r="J21" s="46"/>
      <c r="K21" s="15"/>
      <c r="L21" s="132" t="s">
        <v>9</v>
      </c>
      <c r="M21" s="15"/>
      <c r="N21" s="17"/>
      <c r="O21" s="15"/>
      <c r="P21" s="98" t="s">
        <v>16</v>
      </c>
      <c r="Q21" s="15"/>
      <c r="R21" s="8" t="s">
        <v>131</v>
      </c>
      <c r="S21" s="15"/>
      <c r="T21" s="48"/>
      <c r="U21" s="48"/>
      <c r="V21" s="15"/>
      <c r="W21" s="17"/>
      <c r="X21" s="17"/>
      <c r="Y21" s="15"/>
      <c r="Z21" s="46"/>
      <c r="AA21" s="15"/>
      <c r="AB21" s="31" t="s">
        <v>9</v>
      </c>
      <c r="AC21" s="15"/>
      <c r="AD21" s="17"/>
      <c r="AE21" s="15"/>
      <c r="AF21" s="18"/>
      <c r="AG21" s="15"/>
    </row>
    <row r="22" spans="1:33">
      <c r="A22" s="15"/>
      <c r="B22" s="8" t="s">
        <v>132</v>
      </c>
      <c r="C22" s="15"/>
      <c r="D22" s="98" t="s">
        <v>16</v>
      </c>
      <c r="E22" s="98" t="s">
        <v>16</v>
      </c>
      <c r="F22" s="15"/>
      <c r="G22" s="112" t="s">
        <v>13</v>
      </c>
      <c r="H22" s="105" t="s">
        <v>6</v>
      </c>
      <c r="I22" s="15"/>
      <c r="J22" s="46"/>
      <c r="K22" s="15"/>
      <c r="L22" s="132" t="s">
        <v>9</v>
      </c>
      <c r="M22" s="15"/>
      <c r="N22" s="17"/>
      <c r="O22" s="15"/>
      <c r="P22" s="98" t="s">
        <v>16</v>
      </c>
      <c r="Q22" s="15"/>
      <c r="R22" s="8" t="s">
        <v>132</v>
      </c>
      <c r="S22" s="15"/>
      <c r="T22" s="52"/>
      <c r="U22" s="52"/>
      <c r="V22" s="15"/>
      <c r="W22" s="17"/>
      <c r="X22" s="17"/>
      <c r="Y22" s="15"/>
      <c r="Z22" s="46"/>
      <c r="AA22" s="15"/>
      <c r="AB22" s="31" t="s">
        <v>9</v>
      </c>
      <c r="AC22" s="15"/>
      <c r="AD22" s="17"/>
      <c r="AE22" s="15"/>
      <c r="AF22" s="17"/>
      <c r="AG22" s="15"/>
    </row>
    <row r="23" spans="1:33">
      <c r="A23" s="15"/>
      <c r="B23" s="8" t="s">
        <v>133</v>
      </c>
      <c r="C23" s="15"/>
      <c r="D23" s="98" t="s">
        <v>16</v>
      </c>
      <c r="E23" s="98" t="s">
        <v>16</v>
      </c>
      <c r="F23" s="15"/>
      <c r="G23" s="112" t="s">
        <v>13</v>
      </c>
      <c r="H23" s="105" t="s">
        <v>6</v>
      </c>
      <c r="I23" s="15"/>
      <c r="J23" s="46"/>
      <c r="K23" s="15"/>
      <c r="L23" s="132" t="s">
        <v>9</v>
      </c>
      <c r="M23" s="15"/>
      <c r="N23" s="17"/>
      <c r="O23" s="15"/>
      <c r="P23" s="98" t="s">
        <v>16</v>
      </c>
      <c r="Q23" s="15"/>
      <c r="R23" s="8" t="s">
        <v>133</v>
      </c>
      <c r="S23" s="15"/>
      <c r="T23" s="48"/>
      <c r="U23" s="48"/>
      <c r="V23" s="15"/>
      <c r="W23" s="17"/>
      <c r="X23" s="17"/>
      <c r="Y23" s="15"/>
      <c r="Z23" s="46"/>
      <c r="AA23" s="15"/>
      <c r="AB23" s="31" t="s">
        <v>9</v>
      </c>
      <c r="AC23" s="15"/>
      <c r="AD23" s="17"/>
      <c r="AE23" s="15"/>
      <c r="AF23" s="17"/>
      <c r="AG23" s="15"/>
    </row>
    <row r="24" spans="1:33">
      <c r="A24" s="15"/>
      <c r="B24" s="8" t="s">
        <v>134</v>
      </c>
      <c r="C24" s="15"/>
      <c r="D24" s="101" t="s">
        <v>11</v>
      </c>
      <c r="E24" s="101" t="s">
        <v>11</v>
      </c>
      <c r="F24" s="15"/>
      <c r="G24" s="112" t="s">
        <v>13</v>
      </c>
      <c r="H24" s="17"/>
      <c r="I24" s="15"/>
      <c r="J24" s="46"/>
      <c r="K24" s="15"/>
      <c r="L24" s="132" t="s">
        <v>9</v>
      </c>
      <c r="M24" s="15"/>
      <c r="N24" s="17"/>
      <c r="O24" s="15"/>
      <c r="P24" s="98" t="s">
        <v>16</v>
      </c>
      <c r="Q24" s="15"/>
      <c r="R24" s="8" t="s">
        <v>134</v>
      </c>
      <c r="S24" s="15"/>
      <c r="T24" s="48"/>
      <c r="U24" s="48"/>
      <c r="V24" s="15"/>
      <c r="W24" s="17"/>
      <c r="X24" s="17"/>
      <c r="Y24" s="15"/>
      <c r="Z24" s="46"/>
      <c r="AA24" s="15"/>
      <c r="AB24" s="31" t="s">
        <v>9</v>
      </c>
      <c r="AC24" s="15"/>
      <c r="AD24" s="17"/>
      <c r="AE24" s="15"/>
      <c r="AF24" s="17"/>
      <c r="AG24" s="15"/>
    </row>
    <row r="25" spans="1:33">
      <c r="A25" s="15"/>
      <c r="B25" s="8" t="s">
        <v>135</v>
      </c>
      <c r="C25" s="15"/>
      <c r="D25" s="101" t="s">
        <v>11</v>
      </c>
      <c r="E25" s="101" t="s">
        <v>11</v>
      </c>
      <c r="F25" s="15"/>
      <c r="G25" s="112" t="s">
        <v>13</v>
      </c>
      <c r="H25" s="17"/>
      <c r="I25" s="15"/>
      <c r="J25" s="46"/>
      <c r="K25" s="15"/>
      <c r="L25" s="132" t="s">
        <v>9</v>
      </c>
      <c r="M25" s="15"/>
      <c r="N25" s="17"/>
      <c r="O25" s="15"/>
      <c r="P25" s="98" t="s">
        <v>16</v>
      </c>
      <c r="Q25" s="15"/>
      <c r="R25" s="8" t="s">
        <v>135</v>
      </c>
      <c r="S25" s="15"/>
      <c r="T25" s="48"/>
      <c r="U25" s="48"/>
      <c r="V25" s="15"/>
      <c r="W25" s="17"/>
      <c r="X25" s="17"/>
      <c r="Y25" s="15"/>
      <c r="Z25" s="46"/>
      <c r="AA25" s="15"/>
      <c r="AB25" s="31" t="s">
        <v>9</v>
      </c>
      <c r="AC25" s="15"/>
      <c r="AD25" s="17"/>
      <c r="AE25" s="15"/>
      <c r="AF25" s="17"/>
      <c r="AG25" s="15"/>
    </row>
    <row r="26" spans="1:33">
      <c r="A26" s="15"/>
      <c r="B26" s="8" t="s">
        <v>80</v>
      </c>
      <c r="C26" s="15"/>
      <c r="D26" s="101" t="s">
        <v>11</v>
      </c>
      <c r="E26" s="101" t="s">
        <v>11</v>
      </c>
      <c r="F26" s="15"/>
      <c r="G26" s="17"/>
      <c r="H26" s="17"/>
      <c r="I26" s="15"/>
      <c r="J26" s="53"/>
      <c r="K26" s="15"/>
      <c r="L26" s="132" t="s">
        <v>9</v>
      </c>
      <c r="M26" s="15"/>
      <c r="N26" s="17"/>
      <c r="O26" s="15"/>
      <c r="P26" s="48"/>
      <c r="Q26" s="15"/>
      <c r="R26" s="8" t="s">
        <v>80</v>
      </c>
      <c r="S26" s="15"/>
      <c r="T26" s="48"/>
      <c r="U26" s="48"/>
      <c r="V26" s="15"/>
      <c r="W26" s="17"/>
      <c r="X26" s="17"/>
      <c r="Y26" s="15"/>
      <c r="Z26" s="46"/>
      <c r="AA26" s="15"/>
      <c r="AB26" s="31" t="s">
        <v>9</v>
      </c>
      <c r="AC26" s="15"/>
      <c r="AD26" s="17"/>
      <c r="AE26" s="15"/>
      <c r="AF26" s="17"/>
      <c r="AG26" s="15"/>
    </row>
    <row r="27" spans="1:33">
      <c r="A27" s="39"/>
      <c r="B27" s="8" t="s">
        <v>81</v>
      </c>
      <c r="C27" s="39"/>
      <c r="D27" s="101" t="s">
        <v>11</v>
      </c>
      <c r="E27" s="101" t="s">
        <v>11</v>
      </c>
      <c r="F27" s="39"/>
      <c r="G27" s="41"/>
      <c r="H27" s="41"/>
      <c r="I27" s="39"/>
      <c r="J27" s="53"/>
      <c r="K27" s="39"/>
      <c r="L27" s="132" t="s">
        <v>9</v>
      </c>
      <c r="M27" s="39"/>
      <c r="N27" s="17"/>
      <c r="O27" s="39"/>
      <c r="P27" s="50"/>
      <c r="Q27" s="39"/>
      <c r="R27" s="8" t="s">
        <v>81</v>
      </c>
      <c r="S27" s="39"/>
      <c r="T27" s="48"/>
      <c r="U27" s="48"/>
      <c r="V27" s="39"/>
      <c r="W27" s="41"/>
      <c r="X27" s="41"/>
      <c r="Y27" s="39"/>
      <c r="Z27" s="53"/>
      <c r="AA27" s="39"/>
      <c r="AB27" s="31" t="s">
        <v>9</v>
      </c>
      <c r="AC27" s="39"/>
      <c r="AD27" s="17"/>
      <c r="AE27" s="39"/>
      <c r="AF27" s="41"/>
      <c r="AG27" s="39"/>
    </row>
    <row r="28" spans="1:33">
      <c r="A28" s="39"/>
      <c r="B28" s="8" t="s">
        <v>82</v>
      </c>
      <c r="C28" s="39"/>
      <c r="D28" s="101" t="s">
        <v>11</v>
      </c>
      <c r="E28" s="101" t="s">
        <v>11</v>
      </c>
      <c r="F28" s="39"/>
      <c r="G28" s="41"/>
      <c r="H28" s="41"/>
      <c r="I28" s="39"/>
      <c r="J28" s="53"/>
      <c r="K28" s="39"/>
      <c r="L28" s="132" t="s">
        <v>9</v>
      </c>
      <c r="M28" s="39"/>
      <c r="N28" s="17"/>
      <c r="O28" s="39"/>
      <c r="P28" s="50"/>
      <c r="Q28" s="39"/>
      <c r="R28" s="8" t="s">
        <v>82</v>
      </c>
      <c r="S28" s="39"/>
      <c r="T28" s="48"/>
      <c r="U28" s="48"/>
      <c r="V28" s="39"/>
      <c r="W28" s="41"/>
      <c r="X28" s="41"/>
      <c r="Y28" s="39"/>
      <c r="Z28" s="53"/>
      <c r="AA28" s="39"/>
      <c r="AB28" s="31" t="s">
        <v>9</v>
      </c>
      <c r="AC28" s="39"/>
      <c r="AD28" s="17"/>
      <c r="AE28" s="39"/>
      <c r="AF28" s="41"/>
      <c r="AG28" s="39"/>
    </row>
    <row r="29" spans="1:33">
      <c r="A29" s="39"/>
      <c r="B29" s="8" t="s">
        <v>83</v>
      </c>
      <c r="C29" s="39"/>
      <c r="D29" s="101" t="s">
        <v>11</v>
      </c>
      <c r="E29" s="101" t="s">
        <v>11</v>
      </c>
      <c r="F29" s="39"/>
      <c r="G29" s="41"/>
      <c r="H29" s="41"/>
      <c r="I29" s="39"/>
      <c r="J29" s="53"/>
      <c r="K29" s="39"/>
      <c r="L29" s="132" t="s">
        <v>9</v>
      </c>
      <c r="M29" s="39"/>
      <c r="N29" s="17"/>
      <c r="O29" s="39"/>
      <c r="P29" s="50"/>
      <c r="Q29" s="39"/>
      <c r="R29" s="8" t="s">
        <v>83</v>
      </c>
      <c r="S29" s="39"/>
      <c r="T29" s="48"/>
      <c r="U29" s="48"/>
      <c r="V29" s="39"/>
      <c r="W29" s="41"/>
      <c r="X29" s="41"/>
      <c r="Y29" s="39"/>
      <c r="Z29" s="53"/>
      <c r="AA29" s="39"/>
      <c r="AB29" s="31" t="s">
        <v>9</v>
      </c>
      <c r="AC29" s="39"/>
      <c r="AD29" s="17"/>
      <c r="AE29" s="39"/>
      <c r="AF29" s="41"/>
      <c r="AG29" s="39"/>
    </row>
    <row r="30" spans="1:33">
      <c r="A30" s="39"/>
      <c r="B30" s="8" t="s">
        <v>84</v>
      </c>
      <c r="C30" s="39"/>
      <c r="D30" s="98" t="s">
        <v>16</v>
      </c>
      <c r="E30" s="98" t="s">
        <v>16</v>
      </c>
      <c r="F30" s="39"/>
      <c r="G30" s="41"/>
      <c r="H30" s="41"/>
      <c r="I30" s="39"/>
      <c r="J30" s="53"/>
      <c r="K30" s="39"/>
      <c r="L30" s="50"/>
      <c r="M30" s="39"/>
      <c r="N30" s="41"/>
      <c r="O30" s="39"/>
      <c r="P30" s="99" t="s">
        <v>16</v>
      </c>
      <c r="Q30" s="39"/>
      <c r="R30" s="8" t="s">
        <v>84</v>
      </c>
      <c r="S30" s="39"/>
      <c r="T30" s="48"/>
      <c r="U30" s="48"/>
      <c r="V30" s="39"/>
      <c r="W30" s="41"/>
      <c r="X30" s="41"/>
      <c r="Y30" s="39"/>
      <c r="Z30" s="53"/>
      <c r="AA30" s="39"/>
      <c r="AB30" s="50"/>
      <c r="AC30" s="39"/>
      <c r="AD30" s="41"/>
      <c r="AE30" s="39"/>
      <c r="AF30" s="41"/>
      <c r="AG30" s="39"/>
    </row>
    <row r="31" spans="1:33">
      <c r="A31" s="39"/>
      <c r="B31" s="8" t="s">
        <v>85</v>
      </c>
      <c r="C31" s="39"/>
      <c r="D31" s="98" t="s">
        <v>16</v>
      </c>
      <c r="E31" s="98" t="s">
        <v>16</v>
      </c>
      <c r="F31" s="39"/>
      <c r="G31" s="41"/>
      <c r="H31" s="41"/>
      <c r="I31" s="39"/>
      <c r="J31" s="53"/>
      <c r="K31" s="39"/>
      <c r="L31" s="50"/>
      <c r="M31" s="39"/>
      <c r="N31" s="41"/>
      <c r="O31" s="39"/>
      <c r="P31" s="99" t="s">
        <v>16</v>
      </c>
      <c r="Q31" s="39"/>
      <c r="R31" s="8" t="s">
        <v>85</v>
      </c>
      <c r="S31" s="39"/>
      <c r="T31" s="48"/>
      <c r="U31" s="48"/>
      <c r="V31" s="39"/>
      <c r="W31" s="41"/>
      <c r="X31" s="41"/>
      <c r="Y31" s="39"/>
      <c r="Z31" s="53"/>
      <c r="AA31" s="39"/>
      <c r="AB31" s="50"/>
      <c r="AC31" s="39"/>
      <c r="AD31" s="41"/>
      <c r="AE31" s="39"/>
      <c r="AF31" s="41"/>
      <c r="AG31" s="39"/>
    </row>
    <row r="32" spans="1:33">
      <c r="A32" s="39"/>
      <c r="B32" s="8" t="s">
        <v>86</v>
      </c>
      <c r="C32" s="39"/>
      <c r="D32" s="98" t="s">
        <v>16</v>
      </c>
      <c r="E32" s="98" t="s">
        <v>16</v>
      </c>
      <c r="F32" s="39"/>
      <c r="G32" s="41"/>
      <c r="H32" s="41"/>
      <c r="I32" s="39"/>
      <c r="J32" s="53"/>
      <c r="K32" s="39"/>
      <c r="L32" s="41"/>
      <c r="M32" s="39"/>
      <c r="N32" s="41"/>
      <c r="O32" s="39"/>
      <c r="P32" s="99" t="s">
        <v>16</v>
      </c>
      <c r="Q32" s="39"/>
      <c r="R32" s="8" t="s">
        <v>86</v>
      </c>
      <c r="S32" s="39"/>
      <c r="T32" s="48"/>
      <c r="U32" s="48"/>
      <c r="V32" s="39"/>
      <c r="W32" s="41"/>
      <c r="X32" s="41"/>
      <c r="Y32" s="39"/>
      <c r="Z32" s="53"/>
      <c r="AA32" s="39"/>
      <c r="AB32" s="50"/>
      <c r="AC32" s="39"/>
      <c r="AD32" s="41"/>
      <c r="AE32" s="39"/>
      <c r="AF32" s="41"/>
      <c r="AG32" s="39"/>
    </row>
    <row r="33" spans="1:33">
      <c r="A33" s="39"/>
      <c r="B33" s="8" t="s">
        <v>87</v>
      </c>
      <c r="C33" s="39"/>
      <c r="D33" s="98" t="s">
        <v>16</v>
      </c>
      <c r="E33" s="98" t="s">
        <v>16</v>
      </c>
      <c r="F33" s="39"/>
      <c r="G33" s="41"/>
      <c r="H33" s="41"/>
      <c r="I33" s="39"/>
      <c r="J33" s="53"/>
      <c r="K33" s="39"/>
      <c r="L33" s="41"/>
      <c r="M33" s="39"/>
      <c r="N33" s="41"/>
      <c r="O33" s="39"/>
      <c r="P33" s="99" t="s">
        <v>16</v>
      </c>
      <c r="Q33" s="39"/>
      <c r="R33" s="8" t="s">
        <v>87</v>
      </c>
      <c r="S33" s="39"/>
      <c r="T33" s="48"/>
      <c r="U33" s="48"/>
      <c r="V33" s="39"/>
      <c r="W33" s="41"/>
      <c r="X33" s="41"/>
      <c r="Y33" s="39"/>
      <c r="Z33" s="53"/>
      <c r="AA33" s="39"/>
      <c r="AB33" s="50"/>
      <c r="AC33" s="39"/>
      <c r="AD33" s="41"/>
      <c r="AE33" s="39"/>
      <c r="AF33" s="41"/>
      <c r="AG33" s="39"/>
    </row>
    <row r="34" spans="1:33">
      <c r="A34" s="39"/>
      <c r="B34" s="8" t="s">
        <v>88</v>
      </c>
      <c r="C34" s="39"/>
      <c r="D34" s="98" t="s">
        <v>16</v>
      </c>
      <c r="E34" s="98" t="s">
        <v>16</v>
      </c>
      <c r="F34" s="39"/>
      <c r="G34" s="41"/>
      <c r="H34" s="41"/>
      <c r="I34" s="39"/>
      <c r="J34" s="53"/>
      <c r="K34" s="39"/>
      <c r="L34" s="41"/>
      <c r="M34" s="39"/>
      <c r="N34" s="41"/>
      <c r="O34" s="39"/>
      <c r="P34" s="99" t="s">
        <v>16</v>
      </c>
      <c r="Q34" s="39"/>
      <c r="R34" s="8" t="s">
        <v>88</v>
      </c>
      <c r="S34" s="39"/>
      <c r="T34" s="48"/>
      <c r="U34" s="48"/>
      <c r="V34" s="39"/>
      <c r="W34" s="41"/>
      <c r="X34" s="41"/>
      <c r="Y34" s="39"/>
      <c r="Z34" s="53"/>
      <c r="AA34" s="39"/>
      <c r="AB34" s="41"/>
      <c r="AC34" s="39"/>
      <c r="AD34" s="41"/>
      <c r="AE34" s="39"/>
      <c r="AF34" s="41"/>
      <c r="AG34" s="39"/>
    </row>
    <row r="35" spans="1:33">
      <c r="A35" s="39"/>
      <c r="B35" s="8" t="s">
        <v>89</v>
      </c>
      <c r="C35" s="39"/>
      <c r="D35" s="98" t="s">
        <v>16</v>
      </c>
      <c r="E35" s="98" t="s">
        <v>16</v>
      </c>
      <c r="F35" s="39"/>
      <c r="G35" s="41"/>
      <c r="H35" s="41"/>
      <c r="I35" s="39"/>
      <c r="J35" s="53"/>
      <c r="K35" s="39"/>
      <c r="L35" s="41"/>
      <c r="M35" s="39"/>
      <c r="N35" s="41"/>
      <c r="O35" s="39"/>
      <c r="P35" s="99" t="s">
        <v>16</v>
      </c>
      <c r="Q35" s="39"/>
      <c r="R35" s="8" t="s">
        <v>89</v>
      </c>
      <c r="S35" s="39"/>
      <c r="T35" s="48"/>
      <c r="U35" s="48"/>
      <c r="V35" s="39"/>
      <c r="W35" s="41"/>
      <c r="X35" s="41"/>
      <c r="Y35" s="39"/>
      <c r="Z35" s="53"/>
      <c r="AA35" s="39"/>
      <c r="AB35" s="41"/>
      <c r="AC35" s="39"/>
      <c r="AD35" s="41"/>
      <c r="AE35" s="39"/>
      <c r="AF35" s="41"/>
      <c r="AG35" s="39"/>
    </row>
    <row r="36" spans="1:33">
      <c r="A36" s="39"/>
      <c r="B36" s="8" t="s">
        <v>90</v>
      </c>
      <c r="C36" s="39"/>
      <c r="D36" s="50"/>
      <c r="E36" s="50"/>
      <c r="F36" s="39"/>
      <c r="G36" s="41"/>
      <c r="H36" s="41"/>
      <c r="I36" s="39"/>
      <c r="J36" s="53"/>
      <c r="K36" s="39"/>
      <c r="L36" s="41"/>
      <c r="M36" s="39"/>
      <c r="N36" s="41"/>
      <c r="O36" s="39"/>
      <c r="P36" s="99" t="s">
        <v>16</v>
      </c>
      <c r="Q36" s="39"/>
      <c r="R36" s="8" t="s">
        <v>90</v>
      </c>
      <c r="S36" s="39"/>
      <c r="T36" s="48"/>
      <c r="U36" s="48"/>
      <c r="V36" s="39"/>
      <c r="W36" s="41"/>
      <c r="X36" s="41"/>
      <c r="Y36" s="39"/>
      <c r="Z36" s="53"/>
      <c r="AA36" s="39"/>
      <c r="AB36" s="41"/>
      <c r="AC36" s="39"/>
      <c r="AD36" s="41"/>
      <c r="AE36" s="39"/>
      <c r="AF36" s="41"/>
      <c r="AG36" s="39"/>
    </row>
    <row r="37" spans="1:33">
      <c r="A37" s="39"/>
      <c r="B37" s="8" t="s">
        <v>91</v>
      </c>
      <c r="C37" s="39"/>
      <c r="D37" s="50"/>
      <c r="E37" s="50"/>
      <c r="F37" s="39"/>
      <c r="G37" s="41"/>
      <c r="H37" s="41"/>
      <c r="I37" s="39"/>
      <c r="J37" s="53"/>
      <c r="K37" s="39"/>
      <c r="L37" s="41"/>
      <c r="M37" s="39"/>
      <c r="N37" s="41"/>
      <c r="O37" s="39"/>
      <c r="P37" s="99" t="s">
        <v>16</v>
      </c>
      <c r="Q37" s="39"/>
      <c r="R37" s="8" t="s">
        <v>91</v>
      </c>
      <c r="S37" s="39"/>
      <c r="T37" s="48"/>
      <c r="U37" s="48"/>
      <c r="V37" s="39"/>
      <c r="W37" s="41"/>
      <c r="X37" s="41"/>
      <c r="Y37" s="39"/>
      <c r="Z37" s="53"/>
      <c r="AA37" s="39"/>
      <c r="AB37" s="41"/>
      <c r="AC37" s="39"/>
      <c r="AD37" s="41"/>
      <c r="AE37" s="39"/>
      <c r="AF37" s="41"/>
      <c r="AG37" s="39"/>
    </row>
    <row r="38" spans="1:33">
      <c r="A38" s="39"/>
      <c r="B38" s="8" t="s">
        <v>92</v>
      </c>
      <c r="C38" s="39"/>
      <c r="D38" s="41"/>
      <c r="E38" s="41"/>
      <c r="F38" s="39"/>
      <c r="G38" s="41"/>
      <c r="H38" s="41"/>
      <c r="I38" s="39"/>
      <c r="J38" s="53"/>
      <c r="K38" s="39"/>
      <c r="L38" s="41"/>
      <c r="M38" s="39"/>
      <c r="N38" s="41"/>
      <c r="O38" s="39"/>
      <c r="P38" s="48"/>
      <c r="Q38" s="39"/>
      <c r="R38" s="8" t="s">
        <v>92</v>
      </c>
      <c r="S38" s="39"/>
      <c r="T38" s="48"/>
      <c r="U38" s="48"/>
      <c r="V38" s="39"/>
      <c r="W38" s="41"/>
      <c r="X38" s="41"/>
      <c r="Y38" s="39"/>
      <c r="Z38" s="53"/>
      <c r="AA38" s="39"/>
      <c r="AB38" s="41"/>
      <c r="AC38" s="39"/>
      <c r="AD38" s="41"/>
      <c r="AE38" s="39"/>
      <c r="AF38" s="41"/>
      <c r="AG38" s="39"/>
    </row>
    <row r="39" spans="1:33">
      <c r="A39" s="39"/>
      <c r="B39" s="8" t="s">
        <v>93</v>
      </c>
      <c r="C39" s="39"/>
      <c r="D39" s="41"/>
      <c r="E39" s="41"/>
      <c r="F39" s="39"/>
      <c r="G39" s="41"/>
      <c r="H39" s="41"/>
      <c r="I39" s="39"/>
      <c r="J39" s="53"/>
      <c r="K39" s="39"/>
      <c r="L39" s="41"/>
      <c r="M39" s="39"/>
      <c r="N39" s="41"/>
      <c r="O39" s="39"/>
      <c r="P39" s="48"/>
      <c r="Q39" s="39"/>
      <c r="R39" s="8" t="s">
        <v>93</v>
      </c>
      <c r="S39" s="39"/>
      <c r="T39" s="48"/>
      <c r="U39" s="48"/>
      <c r="V39" s="39"/>
      <c r="W39" s="41"/>
      <c r="X39" s="41"/>
      <c r="Y39" s="39"/>
      <c r="Z39" s="53"/>
      <c r="AA39" s="39"/>
      <c r="AB39" s="41"/>
      <c r="AC39" s="39"/>
      <c r="AD39" s="41"/>
      <c r="AE39" s="39"/>
      <c r="AF39" s="41"/>
      <c r="AG39" s="39"/>
    </row>
    <row r="40" spans="1:33">
      <c r="A40" s="39"/>
      <c r="B40" s="8" t="s">
        <v>94</v>
      </c>
      <c r="C40" s="39"/>
      <c r="D40" s="41"/>
      <c r="E40" s="41"/>
      <c r="F40" s="39"/>
      <c r="G40" s="41"/>
      <c r="H40" s="41"/>
      <c r="I40" s="39"/>
      <c r="J40" s="53"/>
      <c r="K40" s="39"/>
      <c r="L40" s="41"/>
      <c r="M40" s="39"/>
      <c r="N40" s="41"/>
      <c r="O40" s="39"/>
      <c r="P40" s="98" t="s">
        <v>16</v>
      </c>
      <c r="Q40" s="39"/>
      <c r="R40" s="8" t="s">
        <v>94</v>
      </c>
      <c r="S40" s="39"/>
      <c r="T40" s="48"/>
      <c r="U40" s="48"/>
      <c r="V40" s="39"/>
      <c r="W40" s="41"/>
      <c r="X40" s="41"/>
      <c r="Y40" s="39"/>
      <c r="Z40" s="53"/>
      <c r="AA40" s="39"/>
      <c r="AB40" s="41"/>
      <c r="AC40" s="39"/>
      <c r="AD40" s="41"/>
      <c r="AE40" s="39"/>
      <c r="AF40" s="41"/>
      <c r="AG40" s="39"/>
    </row>
    <row r="41" spans="1:33">
      <c r="A41" s="39"/>
      <c r="B41" s="8" t="s">
        <v>95</v>
      </c>
      <c r="C41" s="39"/>
      <c r="D41" s="41"/>
      <c r="E41" s="41"/>
      <c r="F41" s="39"/>
      <c r="G41" s="41"/>
      <c r="H41" s="41"/>
      <c r="I41" s="39"/>
      <c r="J41" s="53"/>
      <c r="K41" s="39"/>
      <c r="L41" s="41"/>
      <c r="M41" s="39"/>
      <c r="N41" s="41"/>
      <c r="O41" s="39"/>
      <c r="P41" s="98" t="s">
        <v>16</v>
      </c>
      <c r="Q41" s="39"/>
      <c r="R41" s="8" t="s">
        <v>95</v>
      </c>
      <c r="S41" s="39"/>
      <c r="T41" s="48"/>
      <c r="U41" s="48"/>
      <c r="V41" s="39"/>
      <c r="W41" s="41"/>
      <c r="X41" s="41"/>
      <c r="Y41" s="39"/>
      <c r="Z41" s="53"/>
      <c r="AA41" s="39"/>
      <c r="AB41" s="41"/>
      <c r="AC41" s="39"/>
      <c r="AD41" s="41"/>
      <c r="AE41" s="39"/>
      <c r="AF41" s="41"/>
      <c r="AG41" s="39"/>
    </row>
    <row r="42" spans="1:33">
      <c r="A42" s="39"/>
      <c r="B42" s="8" t="s">
        <v>96</v>
      </c>
      <c r="C42" s="39"/>
      <c r="D42" s="41"/>
      <c r="E42" s="41"/>
      <c r="F42" s="39"/>
      <c r="G42" s="41"/>
      <c r="H42" s="41"/>
      <c r="I42" s="39"/>
      <c r="J42" s="53"/>
      <c r="K42" s="39"/>
      <c r="L42" s="41"/>
      <c r="M42" s="39"/>
      <c r="N42" s="41"/>
      <c r="O42" s="39"/>
      <c r="P42" s="98" t="s">
        <v>16</v>
      </c>
      <c r="Q42" s="39"/>
      <c r="R42" s="8" t="s">
        <v>96</v>
      </c>
      <c r="S42" s="39"/>
      <c r="T42" s="50"/>
      <c r="U42" s="50"/>
      <c r="V42" s="39"/>
      <c r="W42" s="41"/>
      <c r="X42" s="41"/>
      <c r="Y42" s="39"/>
      <c r="Z42" s="53"/>
      <c r="AA42" s="39"/>
      <c r="AB42" s="41"/>
      <c r="AC42" s="39"/>
      <c r="AD42" s="41"/>
      <c r="AE42" s="39"/>
      <c r="AF42" s="41"/>
      <c r="AG42" s="39"/>
    </row>
    <row r="43" spans="1:33">
      <c r="A43" s="39"/>
      <c r="B43" s="8" t="s">
        <v>97</v>
      </c>
      <c r="C43" s="39"/>
      <c r="D43" s="41"/>
      <c r="E43" s="41"/>
      <c r="F43" s="39"/>
      <c r="G43" s="41"/>
      <c r="H43" s="41"/>
      <c r="I43" s="39"/>
      <c r="J43" s="53"/>
      <c r="K43" s="39"/>
      <c r="L43" s="41"/>
      <c r="M43" s="39"/>
      <c r="N43" s="41"/>
      <c r="O43" s="39"/>
      <c r="P43" s="98" t="s">
        <v>16</v>
      </c>
      <c r="Q43" s="39"/>
      <c r="R43" s="8" t="s">
        <v>97</v>
      </c>
      <c r="S43" s="39"/>
      <c r="T43" s="50"/>
      <c r="U43" s="50"/>
      <c r="V43" s="39"/>
      <c r="W43" s="41"/>
      <c r="X43" s="41"/>
      <c r="Y43" s="39"/>
      <c r="Z43" s="53"/>
      <c r="AA43" s="39"/>
      <c r="AB43" s="41"/>
      <c r="AC43" s="39"/>
      <c r="AD43" s="41"/>
      <c r="AE43" s="39"/>
      <c r="AF43" s="41"/>
      <c r="AG43" s="39"/>
    </row>
    <row r="44" spans="1:33">
      <c r="A44" s="39"/>
      <c r="B44" s="8" t="s">
        <v>98</v>
      </c>
      <c r="C44" s="39"/>
      <c r="D44" s="41"/>
      <c r="E44" s="41"/>
      <c r="F44" s="39"/>
      <c r="G44" s="41"/>
      <c r="H44" s="41"/>
      <c r="I44" s="39"/>
      <c r="J44" s="53"/>
      <c r="K44" s="39"/>
      <c r="L44" s="41"/>
      <c r="M44" s="39"/>
      <c r="N44" s="41"/>
      <c r="O44" s="39"/>
      <c r="P44" s="98" t="s">
        <v>16</v>
      </c>
      <c r="Q44" s="39"/>
      <c r="R44" s="8" t="s">
        <v>98</v>
      </c>
      <c r="S44" s="39"/>
      <c r="T44" s="50"/>
      <c r="U44" s="50"/>
      <c r="V44" s="39"/>
      <c r="W44" s="41"/>
      <c r="X44" s="41"/>
      <c r="Y44" s="39"/>
      <c r="Z44" s="53"/>
      <c r="AA44" s="39"/>
      <c r="AB44" s="41"/>
      <c r="AC44" s="39"/>
      <c r="AD44" s="41"/>
      <c r="AE44" s="39"/>
      <c r="AF44" s="41"/>
      <c r="AG44" s="39"/>
    </row>
    <row r="45" spans="1:33">
      <c r="A45" s="39"/>
      <c r="B45" s="8" t="s">
        <v>99</v>
      </c>
      <c r="C45" s="39"/>
      <c r="D45" s="41"/>
      <c r="E45" s="41"/>
      <c r="F45" s="39"/>
      <c r="G45" s="41"/>
      <c r="H45" s="41"/>
      <c r="I45" s="39"/>
      <c r="J45" s="53"/>
      <c r="K45" s="39"/>
      <c r="L45" s="41"/>
      <c r="M45" s="39"/>
      <c r="N45" s="41"/>
      <c r="O45" s="39"/>
      <c r="P45" s="98" t="s">
        <v>16</v>
      </c>
      <c r="Q45" s="39"/>
      <c r="R45" s="8" t="s">
        <v>99</v>
      </c>
      <c r="S45" s="39"/>
      <c r="T45" s="50"/>
      <c r="U45" s="50"/>
      <c r="V45" s="39"/>
      <c r="W45" s="41"/>
      <c r="X45" s="41"/>
      <c r="Y45" s="39"/>
      <c r="Z45" s="53"/>
      <c r="AA45" s="39"/>
      <c r="AB45" s="41"/>
      <c r="AC45" s="39"/>
      <c r="AD45" s="41"/>
      <c r="AE45" s="39"/>
      <c r="AF45" s="41"/>
      <c r="AG45" s="39"/>
    </row>
    <row r="46" spans="1:33">
      <c r="A46" s="39"/>
      <c r="B46" s="8" t="s">
        <v>100</v>
      </c>
      <c r="C46" s="39"/>
      <c r="D46" s="41"/>
      <c r="E46" s="41"/>
      <c r="F46" s="39"/>
      <c r="G46" s="41"/>
      <c r="H46" s="41"/>
      <c r="I46" s="39"/>
      <c r="J46" s="53"/>
      <c r="K46" s="39"/>
      <c r="L46" s="41"/>
      <c r="M46" s="39"/>
      <c r="N46" s="41"/>
      <c r="O46" s="39"/>
      <c r="P46" s="50"/>
      <c r="Q46" s="39"/>
      <c r="R46" s="8" t="s">
        <v>100</v>
      </c>
      <c r="S46" s="39"/>
      <c r="T46" s="41"/>
      <c r="U46" s="41"/>
      <c r="V46" s="39"/>
      <c r="W46" s="41"/>
      <c r="X46" s="41"/>
      <c r="Y46" s="39"/>
      <c r="Z46" s="53"/>
      <c r="AA46" s="39"/>
      <c r="AB46" s="41"/>
      <c r="AC46" s="39"/>
      <c r="AD46" s="41"/>
      <c r="AE46" s="39"/>
      <c r="AF46" s="41"/>
      <c r="AG46" s="39"/>
    </row>
    <row r="47" spans="1:33">
      <c r="A47" s="39"/>
      <c r="B47" s="8" t="s">
        <v>101</v>
      </c>
      <c r="C47" s="39"/>
      <c r="D47" s="41"/>
      <c r="E47" s="41"/>
      <c r="F47" s="39"/>
      <c r="G47" s="41"/>
      <c r="H47" s="41"/>
      <c r="I47" s="39"/>
      <c r="J47" s="53"/>
      <c r="K47" s="39"/>
      <c r="L47" s="41"/>
      <c r="M47" s="39"/>
      <c r="N47" s="41"/>
      <c r="O47" s="39"/>
      <c r="P47" s="50"/>
      <c r="Q47" s="39"/>
      <c r="R47" s="8" t="s">
        <v>101</v>
      </c>
      <c r="S47" s="39"/>
      <c r="T47" s="41"/>
      <c r="U47" s="41"/>
      <c r="V47" s="39"/>
      <c r="W47" s="41"/>
      <c r="X47" s="41"/>
      <c r="Y47" s="39"/>
      <c r="Z47" s="53"/>
      <c r="AA47" s="39"/>
      <c r="AB47" s="41"/>
      <c r="AC47" s="39"/>
      <c r="AD47" s="41"/>
      <c r="AE47" s="39"/>
      <c r="AF47" s="41"/>
      <c r="AG47" s="39"/>
    </row>
    <row r="48" spans="1:33">
      <c r="A48" s="39"/>
      <c r="B48" s="8" t="s">
        <v>102</v>
      </c>
      <c r="C48" s="39"/>
      <c r="D48" s="42"/>
      <c r="E48" s="42"/>
      <c r="F48" s="39"/>
      <c r="G48" s="41"/>
      <c r="H48" s="41"/>
      <c r="I48" s="39"/>
      <c r="J48" s="53"/>
      <c r="K48" s="39"/>
      <c r="L48" s="41"/>
      <c r="M48" s="39"/>
      <c r="N48" s="41"/>
      <c r="O48" s="39"/>
      <c r="P48" s="50"/>
      <c r="Q48" s="39"/>
      <c r="R48" s="8" t="s">
        <v>102</v>
      </c>
      <c r="S48" s="39"/>
      <c r="T48" s="41"/>
      <c r="U48" s="41"/>
      <c r="V48" s="39"/>
      <c r="W48" s="41"/>
      <c r="X48" s="41"/>
      <c r="Y48" s="39"/>
      <c r="Z48" s="53"/>
      <c r="AA48" s="39"/>
      <c r="AB48" s="41"/>
      <c r="AC48" s="39"/>
      <c r="AD48" s="41"/>
      <c r="AE48" s="39"/>
      <c r="AF48" s="41"/>
      <c r="AG48" s="39"/>
    </row>
    <row r="49" spans="1:33">
      <c r="A49" s="39"/>
      <c r="B49" s="8" t="s">
        <v>103</v>
      </c>
      <c r="C49" s="39"/>
      <c r="D49" s="42"/>
      <c r="E49" s="42"/>
      <c r="F49" s="39"/>
      <c r="G49" s="41"/>
      <c r="H49" s="41"/>
      <c r="I49" s="39"/>
      <c r="J49" s="53"/>
      <c r="K49" s="39"/>
      <c r="L49" s="41"/>
      <c r="M49" s="39"/>
      <c r="N49" s="41"/>
      <c r="O49" s="39"/>
      <c r="P49" s="50"/>
      <c r="Q49" s="39"/>
      <c r="R49" s="8" t="s">
        <v>103</v>
      </c>
      <c r="S49" s="39"/>
      <c r="T49" s="41"/>
      <c r="U49" s="41"/>
      <c r="V49" s="39"/>
      <c r="W49" s="41"/>
      <c r="X49" s="41"/>
      <c r="Y49" s="39"/>
      <c r="Z49" s="53"/>
      <c r="AA49" s="39"/>
      <c r="AB49" s="41"/>
      <c r="AC49" s="39"/>
      <c r="AD49" s="41"/>
      <c r="AE49" s="39"/>
      <c r="AF49" s="41"/>
      <c r="AG49" s="39"/>
    </row>
    <row r="50" spans="1:33">
      <c r="A50" s="39"/>
      <c r="B50" s="8" t="s">
        <v>104</v>
      </c>
      <c r="C50" s="39"/>
      <c r="D50" s="42"/>
      <c r="E50" s="42"/>
      <c r="F50" s="39"/>
      <c r="G50" s="41"/>
      <c r="H50" s="41"/>
      <c r="I50" s="39"/>
      <c r="J50" s="53"/>
      <c r="K50" s="39"/>
      <c r="L50" s="41"/>
      <c r="M50" s="39"/>
      <c r="N50" s="41"/>
      <c r="O50" s="39"/>
      <c r="P50" s="50"/>
      <c r="Q50" s="39"/>
      <c r="R50" s="8" t="s">
        <v>104</v>
      </c>
      <c r="S50" s="39"/>
      <c r="T50" s="99" t="s">
        <v>16</v>
      </c>
      <c r="U50" s="99" t="s">
        <v>16</v>
      </c>
      <c r="V50" s="39"/>
      <c r="W50" s="41"/>
      <c r="X50" s="41"/>
      <c r="Y50" s="39"/>
      <c r="Z50" s="53"/>
      <c r="AA50" s="39"/>
      <c r="AB50" s="41"/>
      <c r="AC50" s="39"/>
      <c r="AD50" s="41"/>
      <c r="AE50" s="39"/>
      <c r="AF50" s="41"/>
      <c r="AG50" s="39"/>
    </row>
    <row r="51" spans="1:33">
      <c r="A51" s="39"/>
      <c r="B51" s="8" t="s">
        <v>105</v>
      </c>
      <c r="C51" s="39"/>
      <c r="D51" s="42"/>
      <c r="E51" s="42"/>
      <c r="F51" s="39"/>
      <c r="G51" s="41"/>
      <c r="H51" s="41"/>
      <c r="I51" s="39"/>
      <c r="J51" s="53"/>
      <c r="K51" s="39"/>
      <c r="L51" s="41"/>
      <c r="M51" s="39"/>
      <c r="N51" s="41"/>
      <c r="O51" s="39"/>
      <c r="P51" s="50"/>
      <c r="Q51" s="39"/>
      <c r="R51" s="8" t="s">
        <v>105</v>
      </c>
      <c r="S51" s="39"/>
      <c r="T51" s="99" t="s">
        <v>16</v>
      </c>
      <c r="U51" s="99" t="s">
        <v>16</v>
      </c>
      <c r="V51" s="39"/>
      <c r="W51" s="41"/>
      <c r="X51" s="41"/>
      <c r="Y51" s="39"/>
      <c r="Z51" s="53"/>
      <c r="AA51" s="39"/>
      <c r="AB51" s="41"/>
      <c r="AC51" s="39"/>
      <c r="AD51" s="41"/>
      <c r="AE51" s="39"/>
      <c r="AF51" s="41"/>
      <c r="AG51" s="39"/>
    </row>
    <row r="52" spans="1:33">
      <c r="A52" s="39"/>
      <c r="B52" s="8" t="s">
        <v>106</v>
      </c>
      <c r="C52" s="39"/>
      <c r="D52" s="42"/>
      <c r="E52" s="42"/>
      <c r="F52" s="39"/>
      <c r="G52" s="41"/>
      <c r="H52" s="41"/>
      <c r="I52" s="39"/>
      <c r="J52" s="53"/>
      <c r="K52" s="39"/>
      <c r="L52" s="41"/>
      <c r="M52" s="39"/>
      <c r="N52" s="41"/>
      <c r="O52" s="39"/>
      <c r="P52" s="41"/>
      <c r="Q52" s="39"/>
      <c r="R52" s="8" t="s">
        <v>106</v>
      </c>
      <c r="S52" s="39"/>
      <c r="T52" s="99" t="s">
        <v>16</v>
      </c>
      <c r="U52" s="99" t="s">
        <v>16</v>
      </c>
      <c r="V52" s="39"/>
      <c r="W52" s="41"/>
      <c r="X52" s="41"/>
      <c r="Y52" s="39"/>
      <c r="Z52" s="53"/>
      <c r="AA52" s="39"/>
      <c r="AB52" s="41"/>
      <c r="AC52" s="39"/>
      <c r="AD52" s="41"/>
      <c r="AE52" s="39"/>
      <c r="AF52" s="41"/>
      <c r="AG52" s="39"/>
    </row>
    <row r="53" spans="1:33">
      <c r="A53" s="39"/>
      <c r="B53" s="8" t="s">
        <v>107</v>
      </c>
      <c r="C53" s="39"/>
      <c r="D53" s="42"/>
      <c r="E53" s="42"/>
      <c r="F53" s="39"/>
      <c r="G53" s="41"/>
      <c r="H53" s="41"/>
      <c r="I53" s="39"/>
      <c r="J53" s="53"/>
      <c r="K53" s="39"/>
      <c r="L53" s="41"/>
      <c r="M53" s="39"/>
      <c r="N53" s="41"/>
      <c r="O53" s="39"/>
      <c r="P53" s="41"/>
      <c r="Q53" s="39"/>
      <c r="R53" s="8" t="s">
        <v>107</v>
      </c>
      <c r="S53" s="39"/>
      <c r="T53" s="99" t="s">
        <v>16</v>
      </c>
      <c r="U53" s="99" t="s">
        <v>16</v>
      </c>
      <c r="V53" s="39"/>
      <c r="W53" s="41"/>
      <c r="X53" s="41"/>
      <c r="Y53" s="39"/>
      <c r="Z53" s="53"/>
      <c r="AA53" s="39"/>
      <c r="AB53" s="41"/>
      <c r="AC53" s="39"/>
      <c r="AD53" s="41"/>
      <c r="AE53" s="39"/>
      <c r="AF53" s="41"/>
      <c r="AG53" s="39"/>
    </row>
    <row r="54" spans="1:33">
      <c r="A54" s="39"/>
      <c r="B54" s="8" t="s">
        <v>108</v>
      </c>
      <c r="C54" s="39"/>
      <c r="D54" s="42"/>
      <c r="E54" s="42"/>
      <c r="F54" s="39"/>
      <c r="G54" s="41"/>
      <c r="H54" s="41"/>
      <c r="I54" s="39"/>
      <c r="J54" s="53"/>
      <c r="K54" s="39"/>
      <c r="L54" s="41"/>
      <c r="M54" s="39"/>
      <c r="N54" s="41"/>
      <c r="O54" s="39"/>
      <c r="P54" s="41"/>
      <c r="Q54" s="39"/>
      <c r="R54" s="8" t="s">
        <v>108</v>
      </c>
      <c r="S54" s="39"/>
      <c r="T54" s="99" t="s">
        <v>16</v>
      </c>
      <c r="U54" s="99" t="s">
        <v>16</v>
      </c>
      <c r="V54" s="39"/>
      <c r="W54" s="41"/>
      <c r="X54" s="41"/>
      <c r="Y54" s="39"/>
      <c r="Z54" s="53"/>
      <c r="AA54" s="39"/>
      <c r="AB54" s="41"/>
      <c r="AC54" s="39"/>
      <c r="AD54" s="41"/>
      <c r="AE54" s="39"/>
      <c r="AF54" s="41"/>
      <c r="AG54" s="39"/>
    </row>
    <row r="55" spans="1:33">
      <c r="A55" s="39"/>
      <c r="B55" s="8" t="s">
        <v>109</v>
      </c>
      <c r="C55" s="39"/>
      <c r="D55" s="42"/>
      <c r="E55" s="42"/>
      <c r="F55" s="39"/>
      <c r="G55" s="41"/>
      <c r="H55" s="41"/>
      <c r="I55" s="39"/>
      <c r="J55" s="53"/>
      <c r="K55" s="39"/>
      <c r="L55" s="41"/>
      <c r="M55" s="39"/>
      <c r="N55" s="41"/>
      <c r="O55" s="39"/>
      <c r="P55" s="41"/>
      <c r="Q55" s="39"/>
      <c r="R55" s="8" t="s">
        <v>109</v>
      </c>
      <c r="S55" s="39"/>
      <c r="T55" s="99" t="s">
        <v>16</v>
      </c>
      <c r="U55" s="99" t="s">
        <v>16</v>
      </c>
      <c r="V55" s="39"/>
      <c r="W55" s="41"/>
      <c r="X55" s="41"/>
      <c r="Y55" s="39"/>
      <c r="Z55" s="53"/>
      <c r="AA55" s="39"/>
      <c r="AB55" s="41"/>
      <c r="AC55" s="39"/>
      <c r="AD55" s="41"/>
      <c r="AE55" s="39"/>
      <c r="AF55" s="41"/>
      <c r="AG55" s="39"/>
    </row>
    <row r="56" spans="1:33">
      <c r="A56" s="39"/>
      <c r="B56" s="8" t="s">
        <v>110</v>
      </c>
      <c r="C56" s="39"/>
      <c r="D56" s="42"/>
      <c r="E56" s="42"/>
      <c r="F56" s="39"/>
      <c r="G56" s="41"/>
      <c r="H56" s="41"/>
      <c r="I56" s="39"/>
      <c r="J56" s="53"/>
      <c r="K56" s="39"/>
      <c r="L56" s="41"/>
      <c r="M56" s="39"/>
      <c r="N56" s="41"/>
      <c r="O56" s="39"/>
      <c r="P56" s="41"/>
      <c r="Q56" s="39"/>
      <c r="R56" s="8" t="s">
        <v>110</v>
      </c>
      <c r="S56" s="39"/>
      <c r="T56" s="99" t="s">
        <v>16</v>
      </c>
      <c r="U56" s="99" t="s">
        <v>16</v>
      </c>
      <c r="V56" s="39"/>
      <c r="W56" s="41"/>
      <c r="X56" s="41"/>
      <c r="Y56" s="39"/>
      <c r="Z56" s="53"/>
      <c r="AA56" s="39"/>
      <c r="AB56" s="41"/>
      <c r="AC56" s="39"/>
      <c r="AD56" s="41"/>
      <c r="AE56" s="39"/>
      <c r="AF56" s="41"/>
      <c r="AG56" s="39"/>
    </row>
    <row r="57" spans="1:33">
      <c r="A57" s="39"/>
      <c r="B57" s="8" t="s">
        <v>111</v>
      </c>
      <c r="C57" s="39"/>
      <c r="D57" s="42"/>
      <c r="E57" s="42"/>
      <c r="F57" s="39"/>
      <c r="G57" s="41"/>
      <c r="H57" s="41"/>
      <c r="I57" s="39"/>
      <c r="J57" s="53"/>
      <c r="K57" s="39"/>
      <c r="L57" s="41"/>
      <c r="M57" s="39"/>
      <c r="N57" s="41"/>
      <c r="O57" s="39"/>
      <c r="P57" s="41"/>
      <c r="Q57" s="39"/>
      <c r="R57" s="8" t="s">
        <v>111</v>
      </c>
      <c r="S57" s="39"/>
      <c r="T57" s="99" t="s">
        <v>16</v>
      </c>
      <c r="U57" s="99" t="s">
        <v>16</v>
      </c>
      <c r="V57" s="39"/>
      <c r="W57" s="41"/>
      <c r="X57" s="41"/>
      <c r="Y57" s="39"/>
      <c r="Z57" s="53"/>
      <c r="AA57" s="39"/>
      <c r="AB57" s="41"/>
      <c r="AC57" s="39"/>
      <c r="AD57" s="41"/>
      <c r="AE57" s="39"/>
      <c r="AF57" s="41"/>
      <c r="AG57" s="39"/>
    </row>
    <row r="58" spans="1:33">
      <c r="A58" s="39"/>
      <c r="B58" s="8" t="s">
        <v>112</v>
      </c>
      <c r="C58" s="39"/>
      <c r="D58" s="42"/>
      <c r="E58" s="42"/>
      <c r="F58" s="39"/>
      <c r="G58" s="41"/>
      <c r="H58" s="41"/>
      <c r="I58" s="39"/>
      <c r="J58" s="53"/>
      <c r="K58" s="39"/>
      <c r="L58" s="41"/>
      <c r="M58" s="39"/>
      <c r="N58" s="41"/>
      <c r="O58" s="39"/>
      <c r="P58" s="41"/>
      <c r="Q58" s="39"/>
      <c r="R58" s="8" t="s">
        <v>112</v>
      </c>
      <c r="S58" s="39"/>
      <c r="T58" s="42"/>
      <c r="U58" s="42"/>
      <c r="V58" s="39"/>
      <c r="W58" s="41"/>
      <c r="X58" s="41"/>
      <c r="Y58" s="39"/>
      <c r="Z58" s="53"/>
      <c r="AA58" s="39"/>
      <c r="AB58" s="41"/>
      <c r="AC58" s="39"/>
      <c r="AD58" s="41"/>
      <c r="AE58" s="39"/>
      <c r="AF58" s="41"/>
      <c r="AG58" s="39"/>
    </row>
    <row r="59" spans="1:33">
      <c r="A59" s="39"/>
      <c r="B59" s="8" t="s">
        <v>113</v>
      </c>
      <c r="C59" s="39"/>
      <c r="D59" s="42"/>
      <c r="E59" s="42"/>
      <c r="F59" s="39"/>
      <c r="G59" s="41"/>
      <c r="H59" s="41"/>
      <c r="I59" s="39"/>
      <c r="J59" s="53"/>
      <c r="K59" s="39"/>
      <c r="L59" s="41"/>
      <c r="M59" s="39"/>
      <c r="N59" s="41"/>
      <c r="O59" s="39"/>
      <c r="P59" s="41"/>
      <c r="Q59" s="39"/>
      <c r="R59" s="8" t="s">
        <v>113</v>
      </c>
      <c r="S59" s="39"/>
      <c r="T59" s="42"/>
      <c r="U59" s="42"/>
      <c r="V59" s="39"/>
      <c r="W59" s="41"/>
      <c r="X59" s="41"/>
      <c r="Y59" s="39"/>
      <c r="Z59" s="53"/>
      <c r="AA59" s="39"/>
      <c r="AB59" s="41"/>
      <c r="AC59" s="39"/>
      <c r="AD59" s="41"/>
      <c r="AE59" s="39"/>
      <c r="AF59" s="41"/>
      <c r="AG59" s="39"/>
    </row>
    <row r="60" spans="1:33">
      <c r="A60" s="39"/>
      <c r="B60" s="8" t="s">
        <v>114</v>
      </c>
      <c r="C60" s="39"/>
      <c r="D60" s="42"/>
      <c r="E60" s="42"/>
      <c r="F60" s="39"/>
      <c r="G60" s="41"/>
      <c r="H60" s="41"/>
      <c r="I60" s="39"/>
      <c r="J60" s="53"/>
      <c r="K60" s="39"/>
      <c r="L60" s="41"/>
      <c r="M60" s="39"/>
      <c r="N60" s="41"/>
      <c r="O60" s="39"/>
      <c r="P60" s="41"/>
      <c r="Q60" s="39"/>
      <c r="R60" s="8" t="s">
        <v>114</v>
      </c>
      <c r="S60" s="39"/>
      <c r="T60" s="42"/>
      <c r="U60" s="42"/>
      <c r="V60" s="39"/>
      <c r="W60" s="41"/>
      <c r="X60" s="41"/>
      <c r="Y60" s="39"/>
      <c r="Z60" s="53"/>
      <c r="AA60" s="39"/>
      <c r="AB60" s="41"/>
      <c r="AC60" s="39"/>
      <c r="AD60" s="41"/>
      <c r="AE60" s="39"/>
      <c r="AF60" s="41"/>
      <c r="AG60" s="39"/>
    </row>
    <row r="61" spans="1:33">
      <c r="A61" s="39"/>
      <c r="B61" s="8" t="s">
        <v>115</v>
      </c>
      <c r="C61" s="39"/>
      <c r="D61" s="42"/>
      <c r="E61" s="42"/>
      <c r="F61" s="39"/>
      <c r="G61" s="41"/>
      <c r="H61" s="41"/>
      <c r="I61" s="39"/>
      <c r="J61" s="53"/>
      <c r="K61" s="39"/>
      <c r="L61" s="41"/>
      <c r="M61" s="39"/>
      <c r="N61" s="41"/>
      <c r="O61" s="39"/>
      <c r="P61" s="41"/>
      <c r="Q61" s="39"/>
      <c r="R61" s="8" t="s">
        <v>115</v>
      </c>
      <c r="S61" s="39"/>
      <c r="T61" s="42"/>
      <c r="U61" s="42"/>
      <c r="V61" s="39"/>
      <c r="W61" s="41"/>
      <c r="X61" s="41"/>
      <c r="Y61" s="39"/>
      <c r="Z61" s="53"/>
      <c r="AA61" s="39"/>
      <c r="AB61" s="41"/>
      <c r="AC61" s="39"/>
      <c r="AD61" s="41"/>
      <c r="AE61" s="39"/>
      <c r="AF61" s="41"/>
      <c r="AG61" s="39"/>
    </row>
    <row r="62" spans="1:33">
      <c r="A62" s="15"/>
      <c r="B62" s="16"/>
      <c r="C62" s="15"/>
      <c r="D62" s="16"/>
      <c r="E62" s="16"/>
      <c r="F62" s="15"/>
      <c r="G62" s="16"/>
      <c r="H62" s="16"/>
      <c r="I62" s="15"/>
      <c r="J62" s="16"/>
      <c r="K62" s="15"/>
      <c r="L62" s="16"/>
      <c r="M62" s="15"/>
      <c r="N62" s="16"/>
      <c r="O62" s="15"/>
      <c r="P62" s="16"/>
      <c r="Q62" s="15"/>
      <c r="R62" s="16"/>
      <c r="S62" s="15"/>
      <c r="T62" s="16"/>
      <c r="U62" s="16"/>
      <c r="V62" s="15"/>
      <c r="W62" s="16"/>
      <c r="X62" s="16"/>
      <c r="Y62" s="15"/>
      <c r="Z62" s="16"/>
      <c r="AA62" s="15"/>
      <c r="AB62" s="16"/>
      <c r="AC62" s="15"/>
      <c r="AD62" s="16"/>
      <c r="AE62" s="15"/>
      <c r="AF62" s="16"/>
      <c r="AG62" s="15"/>
    </row>
    <row r="63" spans="1:33">
      <c r="D63" s="20"/>
      <c r="E63" s="20"/>
      <c r="G63" s="20"/>
      <c r="H63" s="20"/>
      <c r="J63" s="20"/>
      <c r="L63" s="20"/>
      <c r="N63" s="20"/>
      <c r="P63" s="20"/>
      <c r="T63" s="20"/>
      <c r="U63" s="20"/>
      <c r="W63" s="20"/>
      <c r="X63" s="20"/>
      <c r="Z63" s="20"/>
      <c r="AB63" s="20"/>
      <c r="AD63" s="20"/>
      <c r="AF63" s="20"/>
    </row>
    <row r="64" spans="1:33">
      <c r="D64" s="20"/>
      <c r="E64" s="20"/>
      <c r="G64" s="20"/>
      <c r="H64" s="20"/>
      <c r="J64" s="20"/>
      <c r="L64" s="20"/>
      <c r="N64" s="20"/>
      <c r="P64" s="20"/>
      <c r="T64" s="20"/>
      <c r="U64" s="20"/>
      <c r="W64" s="20"/>
      <c r="X64" s="20"/>
      <c r="Z64" s="20"/>
      <c r="AB64" s="20"/>
      <c r="AD64" s="20"/>
      <c r="AF64" s="20"/>
    </row>
    <row r="65" spans="4:32">
      <c r="D65" s="20"/>
      <c r="E65" s="20"/>
      <c r="G65" s="20"/>
      <c r="H65" s="20"/>
      <c r="J65" s="20"/>
      <c r="L65" s="20"/>
      <c r="N65" s="20"/>
      <c r="P65" s="20"/>
      <c r="T65" s="20"/>
      <c r="U65" s="20"/>
      <c r="W65" s="20"/>
      <c r="X65" s="20"/>
      <c r="Z65" s="20"/>
      <c r="AB65" s="20"/>
      <c r="AD65" s="20"/>
      <c r="AF65" s="20"/>
    </row>
    <row r="66" spans="4:32">
      <c r="D66" s="20"/>
      <c r="E66" s="20"/>
      <c r="G66" s="20"/>
      <c r="H66" s="20"/>
      <c r="J66" s="20"/>
      <c r="L66" s="20"/>
      <c r="N66" s="20"/>
      <c r="P66" s="20"/>
      <c r="T66" s="20"/>
      <c r="U66" s="20"/>
      <c r="W66" s="20"/>
      <c r="X66" s="20"/>
      <c r="Z66" s="20"/>
      <c r="AB66" s="20"/>
      <c r="AD66" s="20"/>
      <c r="AF66" s="20"/>
    </row>
    <row r="67" spans="4:32">
      <c r="D67" s="20"/>
      <c r="E67" s="20"/>
      <c r="G67" s="20"/>
      <c r="H67" s="20"/>
      <c r="J67" s="20"/>
      <c r="L67" s="20"/>
      <c r="N67" s="20"/>
      <c r="P67" s="20"/>
      <c r="T67" s="20"/>
      <c r="U67" s="20"/>
      <c r="W67" s="20"/>
      <c r="X67" s="20"/>
      <c r="Z67" s="20"/>
      <c r="AB67" s="20"/>
      <c r="AD67" s="20"/>
      <c r="AF67" s="20"/>
    </row>
    <row r="68" spans="4:32">
      <c r="D68" s="20"/>
      <c r="E68" s="20"/>
      <c r="G68" s="20"/>
      <c r="H68" s="20"/>
      <c r="J68" s="20"/>
      <c r="L68" s="20"/>
      <c r="N68" s="20"/>
      <c r="P68" s="20"/>
      <c r="T68" s="20"/>
      <c r="U68" s="20"/>
      <c r="W68" s="20"/>
      <c r="X68" s="20"/>
      <c r="Z68" s="20"/>
      <c r="AB68" s="20"/>
      <c r="AD68" s="20"/>
      <c r="AF68" s="20"/>
    </row>
    <row r="69" spans="4:32">
      <c r="D69" s="20"/>
      <c r="E69" s="20"/>
      <c r="G69" s="20"/>
      <c r="H69" s="20"/>
      <c r="J69" s="20"/>
      <c r="L69" s="20"/>
      <c r="N69" s="20"/>
      <c r="P69" s="20"/>
      <c r="T69" s="20"/>
      <c r="U69" s="20"/>
      <c r="W69" s="20"/>
      <c r="X69" s="20"/>
      <c r="Z69" s="20"/>
      <c r="AB69" s="20"/>
      <c r="AD69" s="20"/>
      <c r="AF69" s="20"/>
    </row>
    <row r="70" spans="4:32">
      <c r="D70" s="20"/>
      <c r="E70" s="20"/>
      <c r="G70" s="20"/>
      <c r="H70" s="20"/>
      <c r="J70" s="20"/>
      <c r="L70" s="20"/>
      <c r="N70" s="20"/>
      <c r="P70" s="20"/>
      <c r="T70" s="20"/>
      <c r="U70" s="20"/>
      <c r="W70" s="20"/>
      <c r="X70" s="20"/>
      <c r="Z70" s="20"/>
      <c r="AB70" s="20"/>
      <c r="AD70" s="20"/>
      <c r="AF70" s="20"/>
    </row>
    <row r="71" spans="4:32">
      <c r="D71" s="20"/>
      <c r="E71" s="20"/>
      <c r="G71" s="20"/>
      <c r="H71" s="20"/>
      <c r="J71" s="20"/>
      <c r="L71" s="20"/>
      <c r="N71" s="20"/>
      <c r="P71" s="20"/>
      <c r="T71" s="20"/>
      <c r="U71" s="20"/>
      <c r="W71" s="20"/>
      <c r="X71" s="20"/>
      <c r="Z71" s="20"/>
      <c r="AB71" s="20"/>
      <c r="AD71" s="20"/>
      <c r="AF71" s="20"/>
    </row>
    <row r="72" spans="4:32">
      <c r="D72" s="20"/>
      <c r="E72" s="20"/>
      <c r="G72" s="20"/>
      <c r="H72" s="20"/>
      <c r="J72" s="20"/>
      <c r="L72" s="20"/>
      <c r="N72" s="20"/>
      <c r="P72" s="20"/>
      <c r="T72" s="20"/>
      <c r="U72" s="20"/>
      <c r="W72" s="20"/>
      <c r="X72" s="20"/>
      <c r="Z72" s="20"/>
      <c r="AB72" s="20"/>
      <c r="AD72" s="20"/>
      <c r="AF72" s="20"/>
    </row>
    <row r="73" spans="4:32">
      <c r="D73" s="20"/>
      <c r="E73" s="20"/>
      <c r="G73" s="20"/>
      <c r="H73" s="20"/>
      <c r="J73" s="20"/>
      <c r="L73" s="20"/>
      <c r="N73" s="20"/>
      <c r="P73" s="20"/>
      <c r="T73" s="20"/>
      <c r="U73" s="20"/>
      <c r="W73" s="20"/>
      <c r="X73" s="20"/>
      <c r="Z73" s="20"/>
      <c r="AB73" s="20"/>
      <c r="AD73" s="20"/>
      <c r="AF73" s="20"/>
    </row>
    <row r="74" spans="4:32">
      <c r="D74" s="20"/>
      <c r="E74" s="20"/>
      <c r="G74" s="20"/>
      <c r="H74" s="20"/>
      <c r="J74" s="20"/>
      <c r="L74" s="20"/>
      <c r="N74" s="20"/>
      <c r="P74" s="20"/>
      <c r="T74" s="20"/>
      <c r="U74" s="20"/>
      <c r="W74" s="20"/>
      <c r="X74" s="20"/>
      <c r="Z74" s="20"/>
      <c r="AB74" s="20"/>
      <c r="AD74" s="20"/>
      <c r="AF74" s="20"/>
    </row>
    <row r="75" spans="4:32">
      <c r="D75" s="20"/>
      <c r="E75" s="20"/>
      <c r="G75" s="20"/>
      <c r="H75" s="20"/>
      <c r="J75" s="20"/>
      <c r="L75" s="20"/>
      <c r="N75" s="20"/>
      <c r="P75" s="20"/>
      <c r="T75" s="20"/>
      <c r="U75" s="20"/>
      <c r="W75" s="20"/>
      <c r="X75" s="20"/>
      <c r="Z75" s="20"/>
      <c r="AB75" s="20"/>
      <c r="AD75" s="20"/>
      <c r="AF75" s="20"/>
    </row>
    <row r="76" spans="4:32">
      <c r="D76" s="20"/>
      <c r="E76" s="20"/>
      <c r="G76" s="20"/>
      <c r="H76" s="20"/>
      <c r="J76" s="20"/>
      <c r="L76" s="20"/>
      <c r="N76" s="20"/>
      <c r="P76" s="20"/>
      <c r="T76" s="20"/>
      <c r="U76" s="20"/>
      <c r="W76" s="20"/>
      <c r="X76" s="20"/>
      <c r="Z76" s="20"/>
      <c r="AB76" s="20"/>
      <c r="AD76" s="20"/>
      <c r="AF76" s="20"/>
    </row>
    <row r="77" spans="4:32">
      <c r="D77" s="20"/>
      <c r="E77" s="20"/>
      <c r="G77" s="20"/>
      <c r="H77" s="20"/>
      <c r="J77" s="20"/>
      <c r="L77" s="20"/>
      <c r="N77" s="20"/>
      <c r="P77" s="20"/>
      <c r="T77" s="20"/>
      <c r="U77" s="20"/>
      <c r="W77" s="20"/>
      <c r="X77" s="20"/>
      <c r="Z77" s="20"/>
      <c r="AB77" s="20"/>
      <c r="AD77" s="20"/>
      <c r="AF77" s="20"/>
    </row>
    <row r="78" spans="4:32">
      <c r="D78" s="20"/>
      <c r="E78" s="20"/>
      <c r="G78" s="20"/>
      <c r="H78" s="20"/>
      <c r="J78" s="20"/>
      <c r="L78" s="20"/>
      <c r="N78" s="20"/>
      <c r="P78" s="20"/>
      <c r="T78" s="20"/>
      <c r="U78" s="20"/>
      <c r="W78" s="20"/>
      <c r="X78" s="20"/>
      <c r="Z78" s="20"/>
      <c r="AB78" s="20"/>
      <c r="AD78" s="20"/>
      <c r="AF78" s="20"/>
    </row>
    <row r="79" spans="4:32">
      <c r="D79" s="20"/>
      <c r="E79" s="20"/>
      <c r="G79" s="20"/>
      <c r="H79" s="20"/>
      <c r="J79" s="20"/>
      <c r="L79" s="20"/>
      <c r="N79" s="20"/>
      <c r="P79" s="20"/>
      <c r="T79" s="20"/>
      <c r="U79" s="20"/>
      <c r="W79" s="20"/>
      <c r="X79" s="20"/>
      <c r="Z79" s="20"/>
      <c r="AB79" s="20"/>
      <c r="AD79" s="20"/>
      <c r="AF79" s="20"/>
    </row>
    <row r="80" spans="4:32">
      <c r="D80" s="20"/>
      <c r="E80" s="20"/>
      <c r="G80" s="20"/>
      <c r="H80" s="20"/>
      <c r="J80" s="20"/>
      <c r="L80" s="20"/>
      <c r="N80" s="20"/>
      <c r="P80" s="20"/>
      <c r="T80" s="20"/>
      <c r="U80" s="20"/>
      <c r="W80" s="20"/>
      <c r="X80" s="20"/>
      <c r="Z80" s="20"/>
      <c r="AB80" s="20"/>
      <c r="AD80" s="20"/>
      <c r="AF80" s="20"/>
    </row>
  </sheetData>
  <mergeCells count="6">
    <mergeCell ref="R2:AF2"/>
    <mergeCell ref="T4:U4"/>
    <mergeCell ref="W4:X4"/>
    <mergeCell ref="D4:E4"/>
    <mergeCell ref="G4:H4"/>
    <mergeCell ref="B2:P2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3fach - HH</vt:lpstr>
      <vt:lpstr>3fach - Goldschläger</vt:lpstr>
      <vt:lpstr>2fach - Bis</vt:lpstr>
      <vt:lpstr>2fach - För</vt:lpstr>
      <vt:lpstr>2fach - WEG</vt:lpstr>
      <vt:lpstr>Luit</vt:lpstr>
      <vt:lpstr>PZD</vt:lpstr>
      <vt:lpstr>ZTH</vt:lpstr>
      <vt:lpstr>Wochenende</vt:lpstr>
      <vt:lpstr>Farbzuordnung</vt:lpstr>
      <vt:lpstr>'2fach - Bis'!Druckbereich</vt:lpstr>
      <vt:lpstr>'2fach - För'!Druckbereich</vt:lpstr>
      <vt:lpstr>'2fach - WEG'!Druckbereich</vt:lpstr>
      <vt:lpstr>'3fach - Goldschläger'!Druckbereich</vt:lpstr>
      <vt:lpstr>'3fach - HH'!Druckbereich</vt:lpstr>
      <vt:lpstr>Luit!Druckbereich</vt:lpstr>
      <vt:lpstr>PZD!Druckbereich</vt:lpstr>
      <vt:lpstr>Wochenende!Druckbereich</vt:lpstr>
      <vt:lpstr>ZTH!Druckbereich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revision>2</cp:revision>
  <cp:lastPrinted>2022-07-14T12:56:42Z</cp:lastPrinted>
  <dcterms:created xsi:type="dcterms:W3CDTF">2008-08-04T07:36:59Z</dcterms:created>
  <dcterms:modified xsi:type="dcterms:W3CDTF">2022-07-28T11:56:23Z</dcterms:modified>
</cp:coreProperties>
</file>